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80A412E3-5EA2-4868-B129-7DCA5EF6F9C1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E13" i="1" l="1"/>
  <c r="C10" i="1"/>
  <c r="K10" i="1" s="1"/>
  <c r="F13" i="1"/>
  <c r="J13" i="1"/>
  <c r="C13" i="1"/>
  <c r="G13" i="1"/>
  <c r="C5" i="1"/>
  <c r="K5" i="1" s="1"/>
  <c r="D13" i="1"/>
  <c r="H13" i="1"/>
  <c r="I13" i="1"/>
  <c r="K16" i="1"/>
  <c r="K11" i="1"/>
  <c r="K18" i="1"/>
  <c r="K29" i="1"/>
  <c r="K6" i="1"/>
  <c r="K14" i="1"/>
  <c r="K25" i="1"/>
  <c r="K13" i="1" l="1"/>
  <c r="C4" i="1"/>
  <c r="K4" i="1" l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<sst xmlns="http://schemas.openxmlformats.org/spreadsheetml/2006/main" count="70" uniqueCount="70">
  <si>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</si>
  <si>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</si>
  <si>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</si>
  <si>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</si>
  <si>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</si>
  <si>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</si>
  <si>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</si>
  <si>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</si>
  <si>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</si>
  <si>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</si>
  <si>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</si>
  <si>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</si>
  <si>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</si>
  <si>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</si>
  <si>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</si>
  <si>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</si>
  <si>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</si>
  <si>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</si>
  <si>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</si>
  <si>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</si>
  <si>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</si>
  <si>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</si>
  <si>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</si>
  <si>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</si>
  <si>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</si>
  <si>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</si>
  <si>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</si>
  <si>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</si>
  <si>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</si>
  <si>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</si>
  <si>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</si>
  <si>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</si>
  <si>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</si>
  <si>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</si>
  <si>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</si>
  <si>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</si>
  <si>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</si>
  <si>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</si>
  <si>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</si>
  <si>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</si>
  <si>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</si>
  <si>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</si>
  <si>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</si>
  <si>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</si>
  <si>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</si>
  <si>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</si>
  <si>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</si>
  <si>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</si>
  <si>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</si>
  <si>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</si>
  <si>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</si>
  <si>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</si>
  <si>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</si>
  <si>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</si>
  <si>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</si>
  <si>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</si>
  <si>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</si>
  <si>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</si>
  <si>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</si>
  <si>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</si>
  <si>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</si>
  <si>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</si>
  <si>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</si>
  <si>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</si>
  <si>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</si>
  <si>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</si>
  <si>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</si>
  <si>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7.01.0.00.0.00.03.0001</t>
  </si>
  <si>
    <t>Kelurahan Medono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</si>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</sst>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55" zoomScaleNormal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426361000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32" si="1">SUM(C4:J4)</f>
        <v>438861000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426361000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438861000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426361000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438861000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148111000</v>
      </c>
      <c r="G8" s="20"/>
      <c r="H8" s="20"/>
      <c r="I8" s="20"/>
      <c r="J8" s="20"/>
      <c r="K8" s="20">
        <f t="shared" si="1"/>
        <v>148111000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278250000</v>
      </c>
      <c r="G9" s="20"/>
      <c r="H9" s="20"/>
      <c r="I9" s="20"/>
      <c r="J9" s="20"/>
      <c r="K9" s="20">
        <f t="shared" si="1"/>
        <v>278250000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1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9">SUM(C30:C32)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1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1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1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2022-06-27T03:47:32Z</dcterms:modified>
</cp:coreProperties>
</file>