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D:\2022\27-06 Penyampaian Rankhir RKPD 23\Excel Share OPD\Share OPD\"/>
    </mc:Choice>
  </mc:AlternateContent>
  <xr:revisionPtr revIDLastSave="0" documentId="13_ncr:1_{9BFE8382-DB2F-49EB-8F62-4A5481258AD1}" xr6:coauthVersionLast="47" xr6:coauthVersionMax="47" xr10:uidLastSave="{00000000-0000-0000-0000-000000000000}"/>
  <bookViews>
    <workbookView xWindow="-110" yWindow="-110" windowWidth="19420" windowHeight="10420" xr2:uid="{CF996DF7-26FF-4461-ADA6-09ABE5D385E7}"/>
  </bookViews>
  <sheets>
    <sheet name="RKPD2023" sheetId="1" r:id="rId1"/>
  </sheets>
  <externalReferences>
    <externalReference r:id="rId2"/>
    <externalReference r:id="rId3"/>
    <externalReference r:id="rId4"/>
  </externalReferences>
  <definedNames>
    <definedName name="\">#REF!</definedName>
    <definedName name="__xlnm.Print_Titles_3">"$#REF!.$A$9:$AMJ$11"</definedName>
    <definedName name="__xlnm.Print_Titles_4">"$#REF!.$A$9:$AMJ$9"</definedName>
    <definedName name="__xlnm.Print_Titles_5">"$#REF!.$A$11:$AMB$15"</definedName>
    <definedName name="__xlnm.Print_Titles_6">"$#REF!.$A$11:$AMB$15"</definedName>
    <definedName name="_100es2b_4_1_1">(#REF!,#REF!,#REF!,#REF!,#REF!,#REF!,#REF!,#REF!,#REF!,#REF!,#REF!,#REF!,#REF!,#REF!,#REF!,#REF!)</definedName>
    <definedName name="_101Excel_BuiltIn__FilterDatabase_1_1_1_1_1">NA()</definedName>
    <definedName name="_102Excel_BuiltIn__FilterDatabase_1_1_1_1_1_1">NA()</definedName>
    <definedName name="_103Excel_BuiltIn__FilterDatabase_1_1_1_1_1_1_1">NA()</definedName>
    <definedName name="_104Excel_BuiltIn_Database_2_1_3_1_1">#REF!</definedName>
    <definedName name="_105Excel_BuiltIn_Database_3_1_1">#REF!</definedName>
    <definedName name="_106Excel_BuiltIn_Database_3_1_1_1">#REF!</definedName>
    <definedName name="_107Excel_BuiltIn_Database_4_1_1">#REF!</definedName>
    <definedName name="_108FOR_HONOR_2_1_3_1_1">#REF!</definedName>
    <definedName name="_109FOR_HONOR_3_1_1">#REF!</definedName>
    <definedName name="_10cari_3_1_1">#REF!</definedName>
    <definedName name="_110FOR_HONOR_3_1_1_1">#REF!</definedName>
    <definedName name="_111FOR_HONOR_4_1_1">#REF!</definedName>
    <definedName name="_112FOR_UMUM_2_1_3_1_1">#REF!</definedName>
    <definedName name="_113FOR_UMUM_3_1_1">#REF!</definedName>
    <definedName name="_114FOR_UMUM_3_1_1_1">#REF!</definedName>
    <definedName name="_115FOR_UMUM_4_1_1">#REF!</definedName>
    <definedName name="_116honor_2_1_3_1_1">#REF!</definedName>
    <definedName name="_117honor_3_1_1">#REF!</definedName>
    <definedName name="_118honor_3_1_1_1">#REF!</definedName>
    <definedName name="_119honor_4_1_1">#REF!</definedName>
    <definedName name="_11cari_3_1_1_1">#REF!</definedName>
    <definedName name="_120HONORER_2_1_3_1_1">#REF!</definedName>
    <definedName name="_121HONORER_3_1_1">#REF!</definedName>
    <definedName name="_122HONORER_3_1_1_1">#REF!</definedName>
    <definedName name="_123HONORER_4_1_1">#REF!</definedName>
    <definedName name="_124honormsA_2_1_3_1_1">#REF!</definedName>
    <definedName name="_125honormsA_3_1_1">#REF!</definedName>
    <definedName name="_126honormsA_3_1_1_1">#REF!</definedName>
    <definedName name="_127honormsA_4_1_1">#REF!</definedName>
    <definedName name="_128honormsB_2_1_3_1_1">#REF!</definedName>
    <definedName name="_129honormsB_3_1_1">#REF!</definedName>
    <definedName name="_12cari_4_1_1">#REF!</definedName>
    <definedName name="_130honormsB_3_1_1_1">#REF!</definedName>
    <definedName name="_131honormsB_4_1_1">#REF!</definedName>
    <definedName name="_132jabbaru_2_1_3_1_1">#REF!</definedName>
    <definedName name="_133jabbaru_3_1_1">#REF!</definedName>
    <definedName name="_134jabbaru_3_1_1_1">#REF!</definedName>
    <definedName name="_135jabbaru_4_1_1">#REF!</definedName>
    <definedName name="_136JABFUNG_2_1_3_1_1">#REF!</definedName>
    <definedName name="_137JABFUNG_3_1_1">#REF!</definedName>
    <definedName name="_138JABFUNG_3_1_1_1">#REF!</definedName>
    <definedName name="_139JABFUNG_4_1_1">#REF!</definedName>
    <definedName name="_13CEK_2_1_3_1_1">#REF!</definedName>
    <definedName name="_140lantik_2_1_3_1_1">#REF!</definedName>
    <definedName name="_141lantik_3_1_1">#REF!</definedName>
    <definedName name="_142lantik_3_1_1_1">#REF!</definedName>
    <definedName name="_143lantik_4_1_1">#REF!</definedName>
    <definedName name="_144LIHAT_2_1_3_1_1">#REF!</definedName>
    <definedName name="_145LIHAT_3_1_1">#REF!</definedName>
    <definedName name="_146LIHAT_3_1_1_1">#REF!</definedName>
    <definedName name="_147LIHAT_4_1_1">#REF!</definedName>
    <definedName name="_148LOKER_2_1_3_1_1">#REF!</definedName>
    <definedName name="_149LOKER_3_1_1">#REF!</definedName>
    <definedName name="_14CEK_3_1_1">#REF!</definedName>
    <definedName name="_150LOKER_3_1_1_1">#REF!</definedName>
    <definedName name="_151LOKER_4_1_1">#REF!</definedName>
    <definedName name="_152LOKKER_2_1_3_1_1">#REF!</definedName>
    <definedName name="_153LOKKER_3_1_1">#REF!</definedName>
    <definedName name="_154LOKKER_3_1_1_1">#REF!</definedName>
    <definedName name="_155LOKKER_4_1_1">#REF!</definedName>
    <definedName name="_156msa_2_1_3_1_1">#REF!</definedName>
    <definedName name="_157msa_3_1_1">#REF!</definedName>
    <definedName name="_158msa_3_1_1_1">#REF!</definedName>
    <definedName name="_159msa_4_1_1">#REF!</definedName>
    <definedName name="_15CEK_3_1_1_1">#REF!</definedName>
    <definedName name="_160MSB_2_1_3_1_1">#REF!</definedName>
    <definedName name="_161MSB_3_1_1">#REF!</definedName>
    <definedName name="_162MSB_3_1_1_1">#REF!</definedName>
    <definedName name="_163MSB_4_1_1">#REF!</definedName>
    <definedName name="_164nogol_2_1_3_1_1">#REF!</definedName>
    <definedName name="_165nogol_3_1_1">#REF!</definedName>
    <definedName name="_166nogol_3_1_1_1">#REF!</definedName>
    <definedName name="_167nogol_4_1_1">#REF!</definedName>
    <definedName name="_168NONAPBD_2_1_3_1_1">#REF!</definedName>
    <definedName name="_169NONAPBD_3_1_1">#REF!</definedName>
    <definedName name="_16CEK_4_1_1">#REF!</definedName>
    <definedName name="_170NONAPBD_3_1_1_1">#REF!</definedName>
    <definedName name="_171NONAPBD_4_1_1">#REF!</definedName>
    <definedName name="_172pend_2_1_3_1_1">#REF!</definedName>
    <definedName name="_173pend_3_1_1">#REF!</definedName>
    <definedName name="_174pend_3_1_1_1">#REF!</definedName>
    <definedName name="_175pend_4_1_1">#REF!</definedName>
    <definedName name="_176PKT_2_1_3_1_1">#REF!</definedName>
    <definedName name="_177PKT_3_1_1">#REF!</definedName>
    <definedName name="_178PKT_3_1_1_1">#REF!</definedName>
    <definedName name="_179PKT_4_1_1">#REF!</definedName>
    <definedName name="_17COBA_2_1_3_1_1">#REF!</definedName>
    <definedName name="_180SATUAN_2_1_3_1_1">#REF!</definedName>
    <definedName name="_181SATUAN_3_1_1">#REF!</definedName>
    <definedName name="_182SATUAN_3_1_1_1">#REF!</definedName>
    <definedName name="_183SATUAN_4_1_1">#REF!</definedName>
    <definedName name="_184tb_satker_2_1_3_1_1">#REF!</definedName>
    <definedName name="_185tb_satker_3_1_1">#REF!</definedName>
    <definedName name="_186tb_satker_3_1_1_1">#REF!</definedName>
    <definedName name="_187tb_satker_4_1_1">#REF!</definedName>
    <definedName name="_188TGLNOW_2_1_3_1_1">#REF!</definedName>
    <definedName name="_189TGLNOW_3_1_1">#REF!</definedName>
    <definedName name="_18COBA_3_1_1">#REF!</definedName>
    <definedName name="_190TGLNOW_3_1_1_1">#REF!</definedName>
    <definedName name="_191TGLNOW_4_1_1">#REF!</definedName>
    <definedName name="_192UMUM_2_1_3_1_1">#REF!</definedName>
    <definedName name="_193UMUM_3_1_1">#REF!</definedName>
    <definedName name="_194UMUM_3_1_1_1">#REF!</definedName>
    <definedName name="_195UMUM_4_1_1">#REF!</definedName>
    <definedName name="_196UNOR_2_1_3_1_1">#REF!</definedName>
    <definedName name="_197UNOR_3_1_1">#REF!</definedName>
    <definedName name="_198UNOR_3_1_1_1">#REF!</definedName>
    <definedName name="_199UNOR_4_1_1">#REF!</definedName>
    <definedName name="_19COBA_3_1_1_1">#REF!</definedName>
    <definedName name="_1AAS_2_1_3_1_1">#REF!</definedName>
    <definedName name="_1Excel_BuiltIn_Print_Area_5_1_1">"$#REF!.$A$39:$J$126"</definedName>
    <definedName name="_200W_2_1_3_1_1">#REF!</definedName>
    <definedName name="_201W_3_1_1">#REF!</definedName>
    <definedName name="_202W_3_1_1_1">#REF!</definedName>
    <definedName name="_203W_4_1_1">#REF!</definedName>
    <definedName name="_20COBA_4_1_1">#REF!</definedName>
    <definedName name="_21CPNS_UMUM_2_1_3_1_1">#REF!</definedName>
    <definedName name="_22CPNS_UMUM_3_1_1">#REF!</definedName>
    <definedName name="_23CPNS_UMUM_3_1_1_1">#REF!</definedName>
    <definedName name="_24CPNS_UMUM_4_1_1">#REF!</definedName>
    <definedName name="_25CPNSHONORER_2_1_3_1_1">#REF!</definedName>
    <definedName name="_26CPNSHONORER_3_1_1">#REF!</definedName>
    <definedName name="_27CPNSHONORER_3_1_1_1">#REF!</definedName>
    <definedName name="_28CPNSHONORER_4_1_1">#REF!</definedName>
    <definedName name="_29data_2_1_3_1_1">#REF!</definedName>
    <definedName name="_2AAS_3_1_1">#REF!</definedName>
    <definedName name="_30data_3_1_1">#REF!</definedName>
    <definedName name="_31data_3_1_1_1">#REF!</definedName>
    <definedName name="_32data_4_1_1">#REF!</definedName>
    <definedName name="_33data_jab_2_1_3_1_1">#REF!</definedName>
    <definedName name="_34data_jab_3_1_1">#REF!</definedName>
    <definedName name="_35data_jab_3_1_1_1">#REF!</definedName>
    <definedName name="_36data_jab_4_1_1">#REF!</definedName>
    <definedName name="_37DATAHONOR_2_1_3_1_1">#REF!</definedName>
    <definedName name="_38DATAHONOR_3_1_1">#REF!</definedName>
    <definedName name="_39DATAHONOR_3_1_1_1">#REF!</definedName>
    <definedName name="_3AAS_3_1_1_1">#REF!</definedName>
    <definedName name="_40DATAHONOR_4_1_1">#REF!</definedName>
    <definedName name="_41datajab_2_1_3_1_1">#REF!</definedName>
    <definedName name="_42datajab_3_1_1">#REF!</definedName>
    <definedName name="_43datajab_3_1_1_1">#REF!</definedName>
    <definedName name="_44datajab_4_1_1">#REF!</definedName>
    <definedName name="_45DATAKP_2_1_3_1_1">#REF!</definedName>
    <definedName name="_46DATAKP_3_1_1">#REF!</definedName>
    <definedName name="_47DATAKP_3_1_1_1">#REF!</definedName>
    <definedName name="_48DATAKP_4_1_1">#REF!</definedName>
    <definedName name="_49datalama_2_1_3_1_1">#REF!</definedName>
    <definedName name="_4AAS_4_1_1">#REF!</definedName>
    <definedName name="_50datalama_3_1_1">#REF!</definedName>
    <definedName name="_51datalama_3_1_1_1">#REF!</definedName>
    <definedName name="_52datalama_4_1_1">#REF!</definedName>
    <definedName name="_53datalantik_2_1_3_1_1">#REF!</definedName>
    <definedName name="_54datalantik_3_1_1">#REF!</definedName>
    <definedName name="_55datalantik_3_1_1_1">#REF!</definedName>
    <definedName name="_56datalantik_4_1_1">#REF!</definedName>
    <definedName name="_57DIKSTRUK_2_1_3_1_1">#REF!</definedName>
    <definedName name="_58DIKSTRUK_3_1_1">#REF!</definedName>
    <definedName name="_59DIKSTRUK_3_1_1_1">#REF!</definedName>
    <definedName name="_5BERKAS_2_1_3_1_1">#REF!</definedName>
    <definedName name="_60DIKSTRUK_4_1_1">#REF!</definedName>
    <definedName name="_61DINAS_2_1_3_1_1">#REF!</definedName>
    <definedName name="_62DINAS_3_1_1">#REF!</definedName>
    <definedName name="_63DINAS_3_1_1_1">#REF!</definedName>
    <definedName name="_64DINAS_4_1_1">#REF!</definedName>
    <definedName name="_65dt_2_1_3_1_1">#REF!</definedName>
    <definedName name="_66dt_3_1_1">#REF!</definedName>
    <definedName name="_67dt_3_1_1_1">#REF!</definedName>
    <definedName name="_68dt_4_1_1">#REF!</definedName>
    <definedName name="_69dt_jabbaru_2_1_3_1_1">#REF!</definedName>
    <definedName name="_6BERKAS_3_1_1">#REF!</definedName>
    <definedName name="_70dt_jabbaru_3_1_1">#REF!</definedName>
    <definedName name="_71dt_jabbaru_3_1_1_1">#REF!</definedName>
    <definedName name="_72dt_jabbaru_4_1_1">#REF!</definedName>
    <definedName name="_73dt_KP_2_1_3_1_1">#REF!</definedName>
    <definedName name="_74dt_KP_3_1_1">#REF!</definedName>
    <definedName name="_75dt_KP_3_1_1_1">#REF!</definedName>
    <definedName name="_76dt_KP_4_1_1">#REF!</definedName>
    <definedName name="_77dt_KP0407_2_1_3_1_1">#REF!</definedName>
    <definedName name="_78dt_KP0407_3_1_1">#REF!</definedName>
    <definedName name="_79dt_KP0407_3_1_1_1">#REF!</definedName>
    <definedName name="_7BERKAS_3_1_1_1">#REF!</definedName>
    <definedName name="_80dt_KP0407_4_1_1">#REF!</definedName>
    <definedName name="_81dt_lantik_2_1_3_1_1">#REF!</definedName>
    <definedName name="_82dt_lantik_3_1_1">#REF!</definedName>
    <definedName name="_83dt_lantik_3_1_1_1">#REF!</definedName>
    <definedName name="_84dt_lantik_4_1_1">#REF!</definedName>
    <definedName name="_85DT_NIP_2_1_3_1_1">#REF!</definedName>
    <definedName name="_86DT_NIP_3_1_1">#REF!</definedName>
    <definedName name="_87DT_NIP_3_1_1_1">#REF!</definedName>
    <definedName name="_88DT_NIP_4_1_1">#REF!</definedName>
    <definedName name="_89DTCPNS_2_1_3_1_1">#REF!</definedName>
    <definedName name="_8BERKAS_4_1_1">#REF!</definedName>
    <definedName name="_90DTCPNS_3_1_1">#REF!</definedName>
    <definedName name="_91DTCPNS_3_1_1_1">#REF!</definedName>
    <definedName name="_92DTCPNS_4_1_1">#REF!</definedName>
    <definedName name="_93dtlantik_2_1_3_1_1">#REF!</definedName>
    <definedName name="_94dtlantik_3_1_1">#REF!</definedName>
    <definedName name="_95dtlantik_3_1_1_1">#REF!</definedName>
    <definedName name="_96dtlantik_4_1_1">#REF!</definedName>
    <definedName name="_97es2b_2_1_3_1_1">(#REF!,#REF!,#REF!,#REF!,#REF!,#REF!,#REF!,#REF!,#REF!,#REF!,#REF!,#REF!,#REF!,#REF!,#REF!,#REF!)</definedName>
    <definedName name="_98es2b_3_1_1">(#REF!,#REF!,#REF!,#REF!,#REF!,#REF!,#REF!,#REF!,#REF!,#REF!,#REF!,#REF!,#REF!,#REF!,#REF!,#REF!)</definedName>
    <definedName name="_99es2b_3_1_1_1">(#REF!,#REF!,#REF!,#REF!,#REF!,#REF!,#REF!,#REF!,#REF!,#REF!,#REF!,#REF!,#REF!,#REF!,#REF!,#REF!)</definedName>
    <definedName name="_9cari_2_1_3_1_1">#REF!</definedName>
    <definedName name="_EEE16">'[1]5-ALAT(1)'!$AZ$23</definedName>
    <definedName name="_xlnm._FilterDatabase" localSheetId="0" hidden="1">RKPD2023!$A$3:$L$38</definedName>
    <definedName name="_MMM02">'[1]4-Basic Price'!$F$52</definedName>
    <definedName name="_MMM06">'[1]4-Basic Price'!$F$56</definedName>
    <definedName name="_MMM10">'[1]4-Basic Price'!$F$60</definedName>
    <definedName name="AA">#REF!</definedName>
    <definedName name="AAS">#REF!</definedName>
    <definedName name="AAS_1">#REF!</definedName>
    <definedName name="AAS_1_2">#REF!</definedName>
    <definedName name="AAS_1_2_3">#REF!</definedName>
    <definedName name="AAS_1_2_3_4">#REF!</definedName>
    <definedName name="AAS_1_2_4">#REF!</definedName>
    <definedName name="AAS_1_3">#REF!</definedName>
    <definedName name="AAS_1_3_1">#REF!</definedName>
    <definedName name="AAS_1_3_4">#REF!</definedName>
    <definedName name="AAS_1_4">#REF!</definedName>
    <definedName name="AAS_1_43">#REF!</definedName>
    <definedName name="AAS_1_43_3">#REF!</definedName>
    <definedName name="AAS_1_44">#REF!</definedName>
    <definedName name="AAS_1_44_3">#REF!</definedName>
    <definedName name="AAS_1_9">#REF!</definedName>
    <definedName name="AAS_1_9_4">#REF!</definedName>
    <definedName name="AAS_2">#REF!</definedName>
    <definedName name="AAS_2_1">#REF!</definedName>
    <definedName name="AAS_2_1_1">#REF!</definedName>
    <definedName name="AAS_2_1_1_4">#REF!</definedName>
    <definedName name="AAS_2_1_2">#REF!</definedName>
    <definedName name="AAS_2_1_2_3">#REF!</definedName>
    <definedName name="AAS_2_1_2_3_4">#REF!</definedName>
    <definedName name="AAS_2_1_2_4">#REF!</definedName>
    <definedName name="AAS_2_1_3">#REF!</definedName>
    <definedName name="AAS_2_1_3_1">#REF!</definedName>
    <definedName name="AAS_2_1_3_1_1">#REF!</definedName>
    <definedName name="AAS_2_1_3_1_4">#REF!</definedName>
    <definedName name="AAS_2_1_3_4">#REF!</definedName>
    <definedName name="AAS_2_1_4">#REF!</definedName>
    <definedName name="AAS_2_1_43">#REF!</definedName>
    <definedName name="AAS_2_1_43_3">#REF!</definedName>
    <definedName name="AAS_2_1_44">#REF!</definedName>
    <definedName name="AAS_2_1_44_3">#REF!</definedName>
    <definedName name="AAS_2_1_9">#REF!</definedName>
    <definedName name="AAS_2_1_9_4">#REF!</definedName>
    <definedName name="AAS_2_2">#REF!</definedName>
    <definedName name="AAS_2_2_1">#REF!</definedName>
    <definedName name="AAS_2_2_1_3">#REF!</definedName>
    <definedName name="AAS_2_2_1_3_4">#REF!</definedName>
    <definedName name="AAS_2_2_1_4">#REF!</definedName>
    <definedName name="AAS_2_2_2">#REF!</definedName>
    <definedName name="AAS_2_2_2_3">#REF!</definedName>
    <definedName name="AAS_2_2_2_3_4">#REF!</definedName>
    <definedName name="AAS_2_2_2_4">#REF!</definedName>
    <definedName name="AAS_2_2_3">#REF!</definedName>
    <definedName name="AAS_2_2_3_1">#REF!</definedName>
    <definedName name="AAS_2_2_3_4">#REF!</definedName>
    <definedName name="AAS_2_2_4">#REF!</definedName>
    <definedName name="AAS_2_2_9">#REF!</definedName>
    <definedName name="AAS_2_2_9_4">#REF!</definedName>
    <definedName name="AAS_2_3">#REF!</definedName>
    <definedName name="AAS_2_3_1">#REF!</definedName>
    <definedName name="AAS_2_3_4">#REF!</definedName>
    <definedName name="AAS_2_4">#REF!</definedName>
    <definedName name="AAS_2_43">#REF!</definedName>
    <definedName name="AAS_2_43_3">#REF!</definedName>
    <definedName name="AAS_2_44">#REF!</definedName>
    <definedName name="AAS_2_44_3">#REF!</definedName>
    <definedName name="AAS_2_9">#REF!</definedName>
    <definedName name="AAS_2_9_4">#REF!</definedName>
    <definedName name="AAS_3">#REF!</definedName>
    <definedName name="AAS_3_1">#REF!</definedName>
    <definedName name="AAS_3_1_1">#REF!</definedName>
    <definedName name="AAS_3_1_1_4">#REF!</definedName>
    <definedName name="AAS_3_1_2">#REF!</definedName>
    <definedName name="AAS_3_1_2_3">#REF!</definedName>
    <definedName name="AAS_3_1_2_3_4">#REF!</definedName>
    <definedName name="AAS_3_1_2_4">#REF!</definedName>
    <definedName name="AAS_3_1_3">#REF!</definedName>
    <definedName name="AAS_3_1_3_1">#REF!</definedName>
    <definedName name="AAS_3_1_3_4">#REF!</definedName>
    <definedName name="AAS_3_1_4">#REF!</definedName>
    <definedName name="AAS_3_1_43">#REF!</definedName>
    <definedName name="AAS_3_1_43_3">#REF!</definedName>
    <definedName name="AAS_3_1_44">#REF!</definedName>
    <definedName name="AAS_3_1_44_3">#REF!</definedName>
    <definedName name="AAS_3_1_9">#REF!</definedName>
    <definedName name="AAS_3_1_9_4">#REF!</definedName>
    <definedName name="AAS_3_2">#REF!</definedName>
    <definedName name="AAS_3_2_1">#REF!</definedName>
    <definedName name="AAS_3_2_1_3">#REF!</definedName>
    <definedName name="AAS_3_2_1_3_4">#REF!</definedName>
    <definedName name="AAS_3_2_1_4">#REF!</definedName>
    <definedName name="AAS_3_2_2">#REF!</definedName>
    <definedName name="AAS_3_2_2_3">#REF!</definedName>
    <definedName name="AAS_3_2_2_3_4">#REF!</definedName>
    <definedName name="AAS_3_2_2_4">#REF!</definedName>
    <definedName name="AAS_3_2_3">#REF!</definedName>
    <definedName name="AAS_3_2_3_1">#REF!</definedName>
    <definedName name="AAS_3_2_3_4">#REF!</definedName>
    <definedName name="AAS_3_2_4">#REF!</definedName>
    <definedName name="AAS_3_2_9">#REF!</definedName>
    <definedName name="AAS_3_2_9_4">#REF!</definedName>
    <definedName name="AAS_3_3">#REF!</definedName>
    <definedName name="AAS_3_3_1">#REF!</definedName>
    <definedName name="AAS_3_3_4">#REF!</definedName>
    <definedName name="AAS_3_4">#REF!</definedName>
    <definedName name="AAS_3_43">#REF!</definedName>
    <definedName name="AAS_3_43_3">#REF!</definedName>
    <definedName name="AAS_3_44">#REF!</definedName>
    <definedName name="AAS_3_44_3">#REF!</definedName>
    <definedName name="AAS_3_9">#REF!</definedName>
    <definedName name="AAS_3_9_4">#REF!</definedName>
    <definedName name="AAS_4">#REF!</definedName>
    <definedName name="AAS_4_1">#REF!</definedName>
    <definedName name="AAS_4_1_1">#REF!</definedName>
    <definedName name="AAS_4_1_2">#REF!</definedName>
    <definedName name="AAS_4_1_2_3">#REF!</definedName>
    <definedName name="AAS_4_1_2_3_4">#REF!</definedName>
    <definedName name="AAS_4_1_2_4">#REF!</definedName>
    <definedName name="AAS_4_1_3">#REF!</definedName>
    <definedName name="AAS_4_1_3_1">#REF!</definedName>
    <definedName name="AAS_4_1_3_4">#REF!</definedName>
    <definedName name="AAS_4_1_4">#REF!</definedName>
    <definedName name="AAS_4_1_43">#REF!</definedName>
    <definedName name="AAS_4_1_43_3">#REF!</definedName>
    <definedName name="AAS_4_1_44">#REF!</definedName>
    <definedName name="AAS_4_1_44_3">#REF!</definedName>
    <definedName name="AAS_4_1_9">#REF!</definedName>
    <definedName name="AAS_4_1_9_4">#REF!</definedName>
    <definedName name="AAS_4_2">#REF!</definedName>
    <definedName name="AAS_4_2_1">#REF!</definedName>
    <definedName name="AAS_4_2_1_3">#REF!</definedName>
    <definedName name="AAS_4_2_1_3_4">#REF!</definedName>
    <definedName name="AAS_4_2_1_4">#REF!</definedName>
    <definedName name="AAS_4_2_2">#REF!</definedName>
    <definedName name="AAS_4_2_2_3">#REF!</definedName>
    <definedName name="AAS_4_2_2_3_4">#REF!</definedName>
    <definedName name="AAS_4_2_2_4">#REF!</definedName>
    <definedName name="AAS_4_2_3">#REF!</definedName>
    <definedName name="AAS_4_2_3_1">#REF!</definedName>
    <definedName name="AAS_4_2_3_4">#REF!</definedName>
    <definedName name="AAS_4_2_4">#REF!</definedName>
    <definedName name="AAS_4_2_9">#REF!</definedName>
    <definedName name="AAS_4_2_9_4">#REF!</definedName>
    <definedName name="AAS_4_3">#REF!</definedName>
    <definedName name="AAS_4_3_1">#REF!</definedName>
    <definedName name="AAS_4_3_4">#REF!</definedName>
    <definedName name="AAS_4_4">#REF!</definedName>
    <definedName name="AAS_4_43">#REF!</definedName>
    <definedName name="AAS_4_43_3">#REF!</definedName>
    <definedName name="AAS_4_44">#REF!</definedName>
    <definedName name="AAS_4_44_3">#REF!</definedName>
    <definedName name="AAS_4_9">#REF!</definedName>
    <definedName name="AAS_4_9_4">#REF!</definedName>
    <definedName name="AAS_43">#REF!</definedName>
    <definedName name="AAS_43_3">#REF!</definedName>
    <definedName name="AAS_44">#REF!</definedName>
    <definedName name="AAS_44_3">#REF!</definedName>
    <definedName name="AAS_7">#REF!</definedName>
    <definedName name="AAS_7_1">#REF!</definedName>
    <definedName name="AAS_7_1_2">#REF!</definedName>
    <definedName name="AAS_7_1_2_3">#REF!</definedName>
    <definedName name="AAS_7_1_2_3_4">#REF!</definedName>
    <definedName name="AAS_7_1_2_4">#REF!</definedName>
    <definedName name="AAS_7_1_3">#REF!</definedName>
    <definedName name="AAS_7_1_3_1">#REF!</definedName>
    <definedName name="AAS_7_1_3_4">#REF!</definedName>
    <definedName name="AAS_7_1_4">#REF!</definedName>
    <definedName name="AAS_7_1_43">#REF!</definedName>
    <definedName name="AAS_7_1_43_3">#REF!</definedName>
    <definedName name="AAS_7_1_44">#REF!</definedName>
    <definedName name="AAS_7_1_44_3">#REF!</definedName>
    <definedName name="AAS_7_1_9">#REF!</definedName>
    <definedName name="AAS_7_1_9_4">#REF!</definedName>
    <definedName name="AAS_7_2">#REF!</definedName>
    <definedName name="AAS_7_2_1">#REF!</definedName>
    <definedName name="AAS_7_2_1_3">#REF!</definedName>
    <definedName name="AAS_7_2_1_3_4">#REF!</definedName>
    <definedName name="AAS_7_2_1_4">#REF!</definedName>
    <definedName name="AAS_7_2_2">#REF!</definedName>
    <definedName name="AAS_7_2_2_3">#REF!</definedName>
    <definedName name="AAS_7_2_2_3_4">#REF!</definedName>
    <definedName name="AAS_7_2_2_4">#REF!</definedName>
    <definedName name="AAS_7_2_3">#REF!</definedName>
    <definedName name="AAS_7_2_3_1">#REF!</definedName>
    <definedName name="AAS_7_2_3_4">#REF!</definedName>
    <definedName name="AAS_7_2_4">#REF!</definedName>
    <definedName name="AAS_7_2_9">#REF!</definedName>
    <definedName name="AAS_7_2_9_4">#REF!</definedName>
    <definedName name="AAS_7_3">#REF!</definedName>
    <definedName name="AAS_7_3_1">#REF!</definedName>
    <definedName name="AAS_7_3_4">#REF!</definedName>
    <definedName name="AAS_7_4">#REF!</definedName>
    <definedName name="AAS_7_43">#REF!</definedName>
    <definedName name="AAS_7_43_3">#REF!</definedName>
    <definedName name="AAS_7_44">#REF!</definedName>
    <definedName name="AAS_7_44_3">#REF!</definedName>
    <definedName name="AAS_7_9">#REF!</definedName>
    <definedName name="AAS_7_9_4">#REF!</definedName>
    <definedName name="AAS_8">#REF!</definedName>
    <definedName name="AAS_8_1">#REF!</definedName>
    <definedName name="AAS_8_1_2">#REF!</definedName>
    <definedName name="AAS_8_1_2_3">#REF!</definedName>
    <definedName name="AAS_8_1_2_3_4">#REF!</definedName>
    <definedName name="AAS_8_1_2_4">#REF!</definedName>
    <definedName name="AAS_8_1_3">#REF!</definedName>
    <definedName name="AAS_8_1_3_1">#REF!</definedName>
    <definedName name="AAS_8_1_3_4">#REF!</definedName>
    <definedName name="AAS_8_1_4">#REF!</definedName>
    <definedName name="AAS_8_1_43">#REF!</definedName>
    <definedName name="AAS_8_1_43_3">#REF!</definedName>
    <definedName name="AAS_8_1_44">#REF!</definedName>
    <definedName name="AAS_8_1_44_3">#REF!</definedName>
    <definedName name="AAS_8_1_9">#REF!</definedName>
    <definedName name="AAS_8_1_9_4">#REF!</definedName>
    <definedName name="AAS_8_2">#REF!</definedName>
    <definedName name="AAS_8_2_1">#REF!</definedName>
    <definedName name="AAS_8_2_1_3">#REF!</definedName>
    <definedName name="AAS_8_2_1_3_4">#REF!</definedName>
    <definedName name="AAS_8_2_1_4">#REF!</definedName>
    <definedName name="AAS_8_2_2">#REF!</definedName>
    <definedName name="AAS_8_2_2_3">#REF!</definedName>
    <definedName name="AAS_8_2_2_3_4">#REF!</definedName>
    <definedName name="AAS_8_2_2_4">#REF!</definedName>
    <definedName name="AAS_8_2_3">#REF!</definedName>
    <definedName name="AAS_8_2_3_1">#REF!</definedName>
    <definedName name="AAS_8_2_3_4">#REF!</definedName>
    <definedName name="AAS_8_2_4">#REF!</definedName>
    <definedName name="AAS_8_2_9">#REF!</definedName>
    <definedName name="AAS_8_2_9_4">#REF!</definedName>
    <definedName name="AAS_8_3">#REF!</definedName>
    <definedName name="AAS_8_3_1">#REF!</definedName>
    <definedName name="AAS_8_3_4">#REF!</definedName>
    <definedName name="AAS_8_4">#REF!</definedName>
    <definedName name="AAS_8_43">#REF!</definedName>
    <definedName name="AAS_8_43_3">#REF!</definedName>
    <definedName name="AAS_8_44">#REF!</definedName>
    <definedName name="AAS_8_44_3">#REF!</definedName>
    <definedName name="AAS_8_9">#REF!</definedName>
    <definedName name="AAS_8_9_4">#REF!</definedName>
    <definedName name="AAS_9">#REF!</definedName>
    <definedName name="AAS_9_4">#REF!</definedName>
    <definedName name="BAHAN">#REF!</definedName>
    <definedName name="BERKAS">#REF!</definedName>
    <definedName name="BERKAS_1">#REF!</definedName>
    <definedName name="BERKAS_1_2">#REF!</definedName>
    <definedName name="BERKAS_1_2_3">#REF!</definedName>
    <definedName name="BERKAS_1_2_3_4">#REF!</definedName>
    <definedName name="BERKAS_1_2_4">#REF!</definedName>
    <definedName name="BERKAS_1_3">#REF!</definedName>
    <definedName name="BERKAS_1_3_1">#REF!</definedName>
    <definedName name="BERKAS_1_3_4">#REF!</definedName>
    <definedName name="BERKAS_1_4">#REF!</definedName>
    <definedName name="BERKAS_1_43">#REF!</definedName>
    <definedName name="BERKAS_1_43_3">#REF!</definedName>
    <definedName name="BERKAS_1_44">#REF!</definedName>
    <definedName name="BERKAS_1_44_3">#REF!</definedName>
    <definedName name="BERKAS_1_9">#REF!</definedName>
    <definedName name="BERKAS_1_9_4">#REF!</definedName>
    <definedName name="BERKAS_2">#REF!</definedName>
    <definedName name="BERKAS_2_1">#REF!</definedName>
    <definedName name="BERKAS_2_1_1">#REF!</definedName>
    <definedName name="BERKAS_2_1_1_4">#REF!</definedName>
    <definedName name="BERKAS_2_1_2">#REF!</definedName>
    <definedName name="BERKAS_2_1_2_3">#REF!</definedName>
    <definedName name="BERKAS_2_1_2_3_4">#REF!</definedName>
    <definedName name="BERKAS_2_1_2_4">#REF!</definedName>
    <definedName name="BERKAS_2_1_3">#REF!</definedName>
    <definedName name="BERKAS_2_1_3_1">#REF!</definedName>
    <definedName name="BERKAS_2_1_3_1_1">#REF!</definedName>
    <definedName name="BERKAS_2_1_3_1_4">#REF!</definedName>
    <definedName name="BERKAS_2_1_3_4">#REF!</definedName>
    <definedName name="BERKAS_2_1_4">#REF!</definedName>
    <definedName name="BERKAS_2_1_43">#REF!</definedName>
    <definedName name="BERKAS_2_1_43_3">#REF!</definedName>
    <definedName name="BERKAS_2_1_44">#REF!</definedName>
    <definedName name="BERKAS_2_1_44_3">#REF!</definedName>
    <definedName name="BERKAS_2_1_9">#REF!</definedName>
    <definedName name="BERKAS_2_1_9_4">#REF!</definedName>
    <definedName name="BERKAS_2_2">#REF!</definedName>
    <definedName name="BERKAS_2_2_1">#REF!</definedName>
    <definedName name="BERKAS_2_2_1_3">#REF!</definedName>
    <definedName name="BERKAS_2_2_1_3_4">#REF!</definedName>
    <definedName name="BERKAS_2_2_1_4">#REF!</definedName>
    <definedName name="BERKAS_2_2_2">#REF!</definedName>
    <definedName name="BERKAS_2_2_2_3">#REF!</definedName>
    <definedName name="BERKAS_2_2_2_3_4">#REF!</definedName>
    <definedName name="BERKAS_2_2_2_4">#REF!</definedName>
    <definedName name="BERKAS_2_2_3">#REF!</definedName>
    <definedName name="BERKAS_2_2_3_1">#REF!</definedName>
    <definedName name="BERKAS_2_2_3_4">#REF!</definedName>
    <definedName name="BERKAS_2_2_4">#REF!</definedName>
    <definedName name="BERKAS_2_2_9">#REF!</definedName>
    <definedName name="BERKAS_2_2_9_4">#REF!</definedName>
    <definedName name="BERKAS_2_3">#REF!</definedName>
    <definedName name="BERKAS_2_3_1">#REF!</definedName>
    <definedName name="BERKAS_2_3_4">#REF!</definedName>
    <definedName name="BERKAS_2_4">#REF!</definedName>
    <definedName name="BERKAS_2_43">#REF!</definedName>
    <definedName name="BERKAS_2_43_3">#REF!</definedName>
    <definedName name="BERKAS_2_44">#REF!</definedName>
    <definedName name="BERKAS_2_44_3">#REF!</definedName>
    <definedName name="BERKAS_2_9">#REF!</definedName>
    <definedName name="BERKAS_2_9_4">#REF!</definedName>
    <definedName name="BERKAS_3">#REF!</definedName>
    <definedName name="BERKAS_3_1">#REF!</definedName>
    <definedName name="BERKAS_3_1_1">#REF!</definedName>
    <definedName name="BERKAS_3_1_1_4">#REF!</definedName>
    <definedName name="BERKAS_3_1_2">#REF!</definedName>
    <definedName name="BERKAS_3_1_2_3">#REF!</definedName>
    <definedName name="BERKAS_3_1_2_3_4">#REF!</definedName>
    <definedName name="BERKAS_3_1_2_4">#REF!</definedName>
    <definedName name="BERKAS_3_1_3">#REF!</definedName>
    <definedName name="BERKAS_3_1_3_1">#REF!</definedName>
    <definedName name="BERKAS_3_1_3_4">#REF!</definedName>
    <definedName name="BERKAS_3_1_4">#REF!</definedName>
    <definedName name="BERKAS_3_1_43">#REF!</definedName>
    <definedName name="BERKAS_3_1_43_3">#REF!</definedName>
    <definedName name="BERKAS_3_1_44">#REF!</definedName>
    <definedName name="BERKAS_3_1_44_3">#REF!</definedName>
    <definedName name="BERKAS_3_1_9">#REF!</definedName>
    <definedName name="BERKAS_3_1_9_4">#REF!</definedName>
    <definedName name="BERKAS_3_2">#REF!</definedName>
    <definedName name="BERKAS_3_2_1">#REF!</definedName>
    <definedName name="BERKAS_3_2_1_3">#REF!</definedName>
    <definedName name="BERKAS_3_2_1_3_4">#REF!</definedName>
    <definedName name="BERKAS_3_2_1_4">#REF!</definedName>
    <definedName name="BERKAS_3_2_2">#REF!</definedName>
    <definedName name="BERKAS_3_2_2_3">#REF!</definedName>
    <definedName name="BERKAS_3_2_2_3_4">#REF!</definedName>
    <definedName name="BERKAS_3_2_2_4">#REF!</definedName>
    <definedName name="BERKAS_3_2_3">#REF!</definedName>
    <definedName name="BERKAS_3_2_3_1">#REF!</definedName>
    <definedName name="BERKAS_3_2_3_4">#REF!</definedName>
    <definedName name="BERKAS_3_2_4">#REF!</definedName>
    <definedName name="BERKAS_3_2_9">#REF!</definedName>
    <definedName name="BERKAS_3_2_9_4">#REF!</definedName>
    <definedName name="BERKAS_3_3">#REF!</definedName>
    <definedName name="BERKAS_3_3_1">#REF!</definedName>
    <definedName name="BERKAS_3_3_4">#REF!</definedName>
    <definedName name="BERKAS_3_4">#REF!</definedName>
    <definedName name="BERKAS_3_43">#REF!</definedName>
    <definedName name="BERKAS_3_43_3">#REF!</definedName>
    <definedName name="BERKAS_3_44">#REF!</definedName>
    <definedName name="BERKAS_3_44_3">#REF!</definedName>
    <definedName name="BERKAS_3_9">#REF!</definedName>
    <definedName name="BERKAS_3_9_4">#REF!</definedName>
    <definedName name="BERKAS_4">#REF!</definedName>
    <definedName name="BERKAS_4_1">#REF!</definedName>
    <definedName name="BERKAS_4_1_1">#REF!</definedName>
    <definedName name="BERKAS_4_1_2">#REF!</definedName>
    <definedName name="BERKAS_4_1_2_3">#REF!</definedName>
    <definedName name="BERKAS_4_1_2_3_4">#REF!</definedName>
    <definedName name="BERKAS_4_1_2_4">#REF!</definedName>
    <definedName name="BERKAS_4_1_3">#REF!</definedName>
    <definedName name="BERKAS_4_1_3_1">#REF!</definedName>
    <definedName name="BERKAS_4_1_3_4">#REF!</definedName>
    <definedName name="BERKAS_4_1_4">#REF!</definedName>
    <definedName name="BERKAS_4_1_43">#REF!</definedName>
    <definedName name="BERKAS_4_1_43_3">#REF!</definedName>
    <definedName name="BERKAS_4_1_44">#REF!</definedName>
    <definedName name="BERKAS_4_1_44_3">#REF!</definedName>
    <definedName name="BERKAS_4_1_9">#REF!</definedName>
    <definedName name="BERKAS_4_1_9_4">#REF!</definedName>
    <definedName name="BERKAS_4_2">#REF!</definedName>
    <definedName name="BERKAS_4_2_1">#REF!</definedName>
    <definedName name="BERKAS_4_2_1_3">#REF!</definedName>
    <definedName name="BERKAS_4_2_1_3_4">#REF!</definedName>
    <definedName name="BERKAS_4_2_1_4">#REF!</definedName>
    <definedName name="BERKAS_4_2_2">#REF!</definedName>
    <definedName name="BERKAS_4_2_2_3">#REF!</definedName>
    <definedName name="BERKAS_4_2_2_3_4">#REF!</definedName>
    <definedName name="BERKAS_4_2_2_4">#REF!</definedName>
    <definedName name="BERKAS_4_2_3">#REF!</definedName>
    <definedName name="BERKAS_4_2_3_1">#REF!</definedName>
    <definedName name="BERKAS_4_2_3_4">#REF!</definedName>
    <definedName name="BERKAS_4_2_4">#REF!</definedName>
    <definedName name="BERKAS_4_2_9">#REF!</definedName>
    <definedName name="BERKAS_4_2_9_4">#REF!</definedName>
    <definedName name="BERKAS_4_3">#REF!</definedName>
    <definedName name="BERKAS_4_3_1">#REF!</definedName>
    <definedName name="BERKAS_4_3_4">#REF!</definedName>
    <definedName name="BERKAS_4_4">#REF!</definedName>
    <definedName name="BERKAS_4_43">#REF!</definedName>
    <definedName name="BERKAS_4_43_3">#REF!</definedName>
    <definedName name="BERKAS_4_44">#REF!</definedName>
    <definedName name="BERKAS_4_44_3">#REF!</definedName>
    <definedName name="BERKAS_4_9">#REF!</definedName>
    <definedName name="BERKAS_4_9_4">#REF!</definedName>
    <definedName name="BERKAS_43">#REF!</definedName>
    <definedName name="BERKAS_43_3">#REF!</definedName>
    <definedName name="BERKAS_44">#REF!</definedName>
    <definedName name="BERKAS_44_3">#REF!</definedName>
    <definedName name="BERKAS_7">#REF!</definedName>
    <definedName name="BERKAS_7_1">#REF!</definedName>
    <definedName name="BERKAS_7_1_2">#REF!</definedName>
    <definedName name="BERKAS_7_1_2_3">#REF!</definedName>
    <definedName name="BERKAS_7_1_2_3_4">#REF!</definedName>
    <definedName name="BERKAS_7_1_2_4">#REF!</definedName>
    <definedName name="BERKAS_7_1_3">#REF!</definedName>
    <definedName name="BERKAS_7_1_3_1">#REF!</definedName>
    <definedName name="BERKAS_7_1_3_4">#REF!</definedName>
    <definedName name="BERKAS_7_1_4">#REF!</definedName>
    <definedName name="BERKAS_7_1_43">#REF!</definedName>
    <definedName name="BERKAS_7_1_43_3">#REF!</definedName>
    <definedName name="BERKAS_7_1_44">#REF!</definedName>
    <definedName name="BERKAS_7_1_44_3">#REF!</definedName>
    <definedName name="BERKAS_7_1_9">#REF!</definedName>
    <definedName name="BERKAS_7_1_9_4">#REF!</definedName>
    <definedName name="BERKAS_7_2">#REF!</definedName>
    <definedName name="BERKAS_7_2_1">#REF!</definedName>
    <definedName name="BERKAS_7_2_1_3">#REF!</definedName>
    <definedName name="BERKAS_7_2_1_3_4">#REF!</definedName>
    <definedName name="BERKAS_7_2_1_4">#REF!</definedName>
    <definedName name="BERKAS_7_2_2">#REF!</definedName>
    <definedName name="BERKAS_7_2_2_3">#REF!</definedName>
    <definedName name="BERKAS_7_2_2_3_4">#REF!</definedName>
    <definedName name="BERKAS_7_2_2_4">#REF!</definedName>
    <definedName name="BERKAS_7_2_3">#REF!</definedName>
    <definedName name="BERKAS_7_2_3_1">#REF!</definedName>
    <definedName name="BERKAS_7_2_3_4">#REF!</definedName>
    <definedName name="BERKAS_7_2_4">#REF!</definedName>
    <definedName name="BERKAS_7_2_9">#REF!</definedName>
    <definedName name="BERKAS_7_2_9_4">#REF!</definedName>
    <definedName name="BERKAS_7_3">#REF!</definedName>
    <definedName name="BERKAS_7_3_1">#REF!</definedName>
    <definedName name="BERKAS_7_3_4">#REF!</definedName>
    <definedName name="BERKAS_7_4">#REF!</definedName>
    <definedName name="BERKAS_7_43">#REF!</definedName>
    <definedName name="BERKAS_7_43_3">#REF!</definedName>
    <definedName name="BERKAS_7_44">#REF!</definedName>
    <definedName name="BERKAS_7_44_3">#REF!</definedName>
    <definedName name="BERKAS_7_9">#REF!</definedName>
    <definedName name="BERKAS_7_9_4">#REF!</definedName>
    <definedName name="BERKAS_8">#REF!</definedName>
    <definedName name="BERKAS_8_1">#REF!</definedName>
    <definedName name="BERKAS_8_1_2">#REF!</definedName>
    <definedName name="BERKAS_8_1_2_3">#REF!</definedName>
    <definedName name="BERKAS_8_1_2_3_4">#REF!</definedName>
    <definedName name="BERKAS_8_1_2_4">#REF!</definedName>
    <definedName name="BERKAS_8_1_3">#REF!</definedName>
    <definedName name="BERKAS_8_1_3_1">#REF!</definedName>
    <definedName name="BERKAS_8_1_3_4">#REF!</definedName>
    <definedName name="BERKAS_8_1_4">#REF!</definedName>
    <definedName name="BERKAS_8_1_43">#REF!</definedName>
    <definedName name="BERKAS_8_1_43_3">#REF!</definedName>
    <definedName name="BERKAS_8_1_44">#REF!</definedName>
    <definedName name="BERKAS_8_1_44_3">#REF!</definedName>
    <definedName name="BERKAS_8_1_9">#REF!</definedName>
    <definedName name="BERKAS_8_1_9_4">#REF!</definedName>
    <definedName name="BERKAS_8_2">#REF!</definedName>
    <definedName name="BERKAS_8_2_1">#REF!</definedName>
    <definedName name="BERKAS_8_2_1_3">#REF!</definedName>
    <definedName name="BERKAS_8_2_1_3_4">#REF!</definedName>
    <definedName name="BERKAS_8_2_1_4">#REF!</definedName>
    <definedName name="BERKAS_8_2_2">#REF!</definedName>
    <definedName name="BERKAS_8_2_2_3">#REF!</definedName>
    <definedName name="BERKAS_8_2_2_3_4">#REF!</definedName>
    <definedName name="BERKAS_8_2_2_4">#REF!</definedName>
    <definedName name="BERKAS_8_2_3">#REF!</definedName>
    <definedName name="BERKAS_8_2_3_1">#REF!</definedName>
    <definedName name="BERKAS_8_2_3_4">#REF!</definedName>
    <definedName name="BERKAS_8_2_4">#REF!</definedName>
    <definedName name="BERKAS_8_2_9">#REF!</definedName>
    <definedName name="BERKAS_8_2_9_4">#REF!</definedName>
    <definedName name="BERKAS_8_3">#REF!</definedName>
    <definedName name="BERKAS_8_3_1">#REF!</definedName>
    <definedName name="BERKAS_8_3_4">#REF!</definedName>
    <definedName name="BERKAS_8_4">#REF!</definedName>
    <definedName name="BERKAS_8_43">#REF!</definedName>
    <definedName name="BERKAS_8_43_3">#REF!</definedName>
    <definedName name="BERKAS_8_44">#REF!</definedName>
    <definedName name="BERKAS_8_44_3">#REF!</definedName>
    <definedName name="BERKAS_8_9">#REF!</definedName>
    <definedName name="BERKAS_8_9_4">#REF!</definedName>
    <definedName name="BERKAS_9">#REF!</definedName>
    <definedName name="BERKAS_9_4">#REF!</definedName>
    <definedName name="bk">#REF!</definedName>
    <definedName name="BKM">#REF!</definedName>
    <definedName name="bkmmm">#REF!</definedName>
    <definedName name="cari">#REF!</definedName>
    <definedName name="cari_1">#REF!</definedName>
    <definedName name="cari_1_2">#REF!</definedName>
    <definedName name="cari_1_2_3">#REF!</definedName>
    <definedName name="cari_1_2_3_4">#REF!</definedName>
    <definedName name="cari_1_2_4">#REF!</definedName>
    <definedName name="cari_1_3">#REF!</definedName>
    <definedName name="cari_1_3_1">#REF!</definedName>
    <definedName name="cari_1_3_4">#REF!</definedName>
    <definedName name="cari_1_4">#REF!</definedName>
    <definedName name="cari_1_43">#REF!</definedName>
    <definedName name="cari_1_43_3">#REF!</definedName>
    <definedName name="cari_1_44">#REF!</definedName>
    <definedName name="cari_1_44_3">#REF!</definedName>
    <definedName name="cari_1_9">#REF!</definedName>
    <definedName name="cari_1_9_4">#REF!</definedName>
    <definedName name="cari_2">#REF!</definedName>
    <definedName name="cari_2_1">#REF!</definedName>
    <definedName name="cari_2_1_1">#REF!</definedName>
    <definedName name="cari_2_1_1_4">#REF!</definedName>
    <definedName name="cari_2_1_2">#REF!</definedName>
    <definedName name="cari_2_1_2_3">#REF!</definedName>
    <definedName name="cari_2_1_2_3_4">#REF!</definedName>
    <definedName name="cari_2_1_2_4">#REF!</definedName>
    <definedName name="cari_2_1_3">#REF!</definedName>
    <definedName name="cari_2_1_3_1">#REF!</definedName>
    <definedName name="cari_2_1_3_1_1">#REF!</definedName>
    <definedName name="cari_2_1_3_1_4">#REF!</definedName>
    <definedName name="cari_2_1_3_4">#REF!</definedName>
    <definedName name="cari_2_1_4">#REF!</definedName>
    <definedName name="cari_2_1_43">#REF!</definedName>
    <definedName name="cari_2_1_43_3">#REF!</definedName>
    <definedName name="cari_2_1_44">#REF!</definedName>
    <definedName name="cari_2_1_44_3">#REF!</definedName>
    <definedName name="cari_2_1_9">#REF!</definedName>
    <definedName name="cari_2_1_9_4">#REF!</definedName>
    <definedName name="cari_2_2">#REF!</definedName>
    <definedName name="cari_2_2_1">#REF!</definedName>
    <definedName name="cari_2_2_1_3">#REF!</definedName>
    <definedName name="cari_2_2_1_3_4">#REF!</definedName>
    <definedName name="cari_2_2_1_4">#REF!</definedName>
    <definedName name="cari_2_2_2">#REF!</definedName>
    <definedName name="cari_2_2_2_3">#REF!</definedName>
    <definedName name="cari_2_2_2_3_4">#REF!</definedName>
    <definedName name="cari_2_2_2_4">#REF!</definedName>
    <definedName name="cari_2_2_3">#REF!</definedName>
    <definedName name="cari_2_2_3_1">#REF!</definedName>
    <definedName name="cari_2_2_3_4">#REF!</definedName>
    <definedName name="cari_2_2_4">#REF!</definedName>
    <definedName name="cari_2_2_9">#REF!</definedName>
    <definedName name="cari_2_2_9_4">#REF!</definedName>
    <definedName name="cari_2_3">#REF!</definedName>
    <definedName name="cari_2_3_1">#REF!</definedName>
    <definedName name="cari_2_3_4">#REF!</definedName>
    <definedName name="cari_2_4">#REF!</definedName>
    <definedName name="cari_2_43">#REF!</definedName>
    <definedName name="cari_2_43_3">#REF!</definedName>
    <definedName name="cari_2_44">#REF!</definedName>
    <definedName name="cari_2_44_3">#REF!</definedName>
    <definedName name="cari_2_9">#REF!</definedName>
    <definedName name="cari_2_9_4">#REF!</definedName>
    <definedName name="cari_3">#REF!</definedName>
    <definedName name="cari_3_1">#REF!</definedName>
    <definedName name="cari_3_1_1">#REF!</definedName>
    <definedName name="cari_3_1_1_4">#REF!</definedName>
    <definedName name="cari_3_1_2">#REF!</definedName>
    <definedName name="cari_3_1_2_3">#REF!</definedName>
    <definedName name="cari_3_1_2_3_4">#REF!</definedName>
    <definedName name="cari_3_1_2_4">#REF!</definedName>
    <definedName name="cari_3_1_3">#REF!</definedName>
    <definedName name="cari_3_1_3_1">#REF!</definedName>
    <definedName name="cari_3_1_3_4">#REF!</definedName>
    <definedName name="cari_3_1_4">#REF!</definedName>
    <definedName name="cari_3_1_43">#REF!</definedName>
    <definedName name="cari_3_1_43_3">#REF!</definedName>
    <definedName name="cari_3_1_44">#REF!</definedName>
    <definedName name="cari_3_1_44_3">#REF!</definedName>
    <definedName name="cari_3_1_9">#REF!</definedName>
    <definedName name="cari_3_1_9_4">#REF!</definedName>
    <definedName name="cari_3_2">#REF!</definedName>
    <definedName name="cari_3_2_1">#REF!</definedName>
    <definedName name="cari_3_2_1_3">#REF!</definedName>
    <definedName name="cari_3_2_1_3_4">#REF!</definedName>
    <definedName name="cari_3_2_1_4">#REF!</definedName>
    <definedName name="cari_3_2_2">#REF!</definedName>
    <definedName name="cari_3_2_2_3">#REF!</definedName>
    <definedName name="cari_3_2_2_3_4">#REF!</definedName>
    <definedName name="cari_3_2_2_4">#REF!</definedName>
    <definedName name="cari_3_2_3">#REF!</definedName>
    <definedName name="cari_3_2_3_1">#REF!</definedName>
    <definedName name="cari_3_2_3_4">#REF!</definedName>
    <definedName name="cari_3_2_4">#REF!</definedName>
    <definedName name="cari_3_2_9">#REF!</definedName>
    <definedName name="cari_3_2_9_4">#REF!</definedName>
    <definedName name="cari_3_3">#REF!</definedName>
    <definedName name="cari_3_3_1">#REF!</definedName>
    <definedName name="cari_3_3_4">#REF!</definedName>
    <definedName name="cari_3_4">#REF!</definedName>
    <definedName name="cari_3_43">#REF!</definedName>
    <definedName name="cari_3_43_3">#REF!</definedName>
    <definedName name="cari_3_44">#REF!</definedName>
    <definedName name="cari_3_44_3">#REF!</definedName>
    <definedName name="cari_3_9">#REF!</definedName>
    <definedName name="cari_3_9_4">#REF!</definedName>
    <definedName name="cari_4">#REF!</definedName>
    <definedName name="cari_4_1">#REF!</definedName>
    <definedName name="cari_4_1_1">#REF!</definedName>
    <definedName name="cari_4_1_2">#REF!</definedName>
    <definedName name="cari_4_1_2_3">#REF!</definedName>
    <definedName name="cari_4_1_2_3_4">#REF!</definedName>
    <definedName name="cari_4_1_2_4">#REF!</definedName>
    <definedName name="cari_4_1_3">#REF!</definedName>
    <definedName name="cari_4_1_3_1">#REF!</definedName>
    <definedName name="cari_4_1_3_4">#REF!</definedName>
    <definedName name="cari_4_1_4">#REF!</definedName>
    <definedName name="cari_4_1_43">#REF!</definedName>
    <definedName name="cari_4_1_43_3">#REF!</definedName>
    <definedName name="cari_4_1_44">#REF!</definedName>
    <definedName name="cari_4_1_44_3">#REF!</definedName>
    <definedName name="cari_4_1_9">#REF!</definedName>
    <definedName name="cari_4_1_9_4">#REF!</definedName>
    <definedName name="cari_4_2">#REF!</definedName>
    <definedName name="cari_4_2_1">#REF!</definedName>
    <definedName name="cari_4_2_1_3">#REF!</definedName>
    <definedName name="cari_4_2_1_3_4">#REF!</definedName>
    <definedName name="cari_4_2_1_4">#REF!</definedName>
    <definedName name="cari_4_2_2">#REF!</definedName>
    <definedName name="cari_4_2_2_3">#REF!</definedName>
    <definedName name="cari_4_2_2_3_4">#REF!</definedName>
    <definedName name="cari_4_2_2_4">#REF!</definedName>
    <definedName name="cari_4_2_3">#REF!</definedName>
    <definedName name="cari_4_2_3_1">#REF!</definedName>
    <definedName name="cari_4_2_3_4">#REF!</definedName>
    <definedName name="cari_4_2_4">#REF!</definedName>
    <definedName name="cari_4_2_9">#REF!</definedName>
    <definedName name="cari_4_2_9_4">#REF!</definedName>
    <definedName name="cari_4_3">#REF!</definedName>
    <definedName name="cari_4_3_1">#REF!</definedName>
    <definedName name="cari_4_3_4">#REF!</definedName>
    <definedName name="cari_4_4">#REF!</definedName>
    <definedName name="cari_4_43">#REF!</definedName>
    <definedName name="cari_4_43_3">#REF!</definedName>
    <definedName name="cari_4_44">#REF!</definedName>
    <definedName name="cari_4_44_3">#REF!</definedName>
    <definedName name="cari_4_9">#REF!</definedName>
    <definedName name="cari_4_9_4">#REF!</definedName>
    <definedName name="cari_43">#REF!</definedName>
    <definedName name="cari_43_3">#REF!</definedName>
    <definedName name="cari_44">#REF!</definedName>
    <definedName name="cari_44_3">#REF!</definedName>
    <definedName name="cari_7">#REF!</definedName>
    <definedName name="cari_7_1">#REF!</definedName>
    <definedName name="cari_7_1_2">#REF!</definedName>
    <definedName name="cari_7_1_2_3">#REF!</definedName>
    <definedName name="cari_7_1_2_3_4">#REF!</definedName>
    <definedName name="cari_7_1_2_4">#REF!</definedName>
    <definedName name="cari_7_1_3">#REF!</definedName>
    <definedName name="cari_7_1_3_1">#REF!</definedName>
    <definedName name="cari_7_1_3_4">#REF!</definedName>
    <definedName name="cari_7_1_4">#REF!</definedName>
    <definedName name="cari_7_1_43">#REF!</definedName>
    <definedName name="cari_7_1_43_3">#REF!</definedName>
    <definedName name="cari_7_1_44">#REF!</definedName>
    <definedName name="cari_7_1_44_3">#REF!</definedName>
    <definedName name="cari_7_1_9">#REF!</definedName>
    <definedName name="cari_7_1_9_4">#REF!</definedName>
    <definedName name="cari_7_2">#REF!</definedName>
    <definedName name="cari_7_2_1">#REF!</definedName>
    <definedName name="cari_7_2_1_3">#REF!</definedName>
    <definedName name="cari_7_2_1_3_4">#REF!</definedName>
    <definedName name="cari_7_2_1_4">#REF!</definedName>
    <definedName name="cari_7_2_2">#REF!</definedName>
    <definedName name="cari_7_2_2_3">#REF!</definedName>
    <definedName name="cari_7_2_2_3_4">#REF!</definedName>
    <definedName name="cari_7_2_2_4">#REF!</definedName>
    <definedName name="cari_7_2_3">#REF!</definedName>
    <definedName name="cari_7_2_3_1">#REF!</definedName>
    <definedName name="cari_7_2_3_4">#REF!</definedName>
    <definedName name="cari_7_2_4">#REF!</definedName>
    <definedName name="cari_7_2_9">#REF!</definedName>
    <definedName name="cari_7_2_9_4">#REF!</definedName>
    <definedName name="cari_7_3">#REF!</definedName>
    <definedName name="cari_7_3_1">#REF!</definedName>
    <definedName name="cari_7_3_4">#REF!</definedName>
    <definedName name="cari_7_4">#REF!</definedName>
    <definedName name="cari_7_43">#REF!</definedName>
    <definedName name="cari_7_43_3">#REF!</definedName>
    <definedName name="cari_7_44">#REF!</definedName>
    <definedName name="cari_7_44_3">#REF!</definedName>
    <definedName name="cari_7_9">#REF!</definedName>
    <definedName name="cari_7_9_4">#REF!</definedName>
    <definedName name="cari_8">#REF!</definedName>
    <definedName name="cari_8_1">#REF!</definedName>
    <definedName name="cari_8_1_2">#REF!</definedName>
    <definedName name="cari_8_1_2_3">#REF!</definedName>
    <definedName name="cari_8_1_2_3_4">#REF!</definedName>
    <definedName name="cari_8_1_2_4">#REF!</definedName>
    <definedName name="cari_8_1_3">#REF!</definedName>
    <definedName name="cari_8_1_3_1">#REF!</definedName>
    <definedName name="cari_8_1_3_4">#REF!</definedName>
    <definedName name="cari_8_1_4">#REF!</definedName>
    <definedName name="cari_8_1_43">#REF!</definedName>
    <definedName name="cari_8_1_43_3">#REF!</definedName>
    <definedName name="cari_8_1_44">#REF!</definedName>
    <definedName name="cari_8_1_44_3">#REF!</definedName>
    <definedName name="cari_8_1_9">#REF!</definedName>
    <definedName name="cari_8_1_9_4">#REF!</definedName>
    <definedName name="cari_8_2">#REF!</definedName>
    <definedName name="cari_8_2_1">#REF!</definedName>
    <definedName name="cari_8_2_1_3">#REF!</definedName>
    <definedName name="cari_8_2_1_3_4">#REF!</definedName>
    <definedName name="cari_8_2_1_4">#REF!</definedName>
    <definedName name="cari_8_2_2">#REF!</definedName>
    <definedName name="cari_8_2_2_3">#REF!</definedName>
    <definedName name="cari_8_2_2_3_4">#REF!</definedName>
    <definedName name="cari_8_2_2_4">#REF!</definedName>
    <definedName name="cari_8_2_3">#REF!</definedName>
    <definedName name="cari_8_2_3_1">#REF!</definedName>
    <definedName name="cari_8_2_3_4">#REF!</definedName>
    <definedName name="cari_8_2_4">#REF!</definedName>
    <definedName name="cari_8_2_9">#REF!</definedName>
    <definedName name="cari_8_2_9_4">#REF!</definedName>
    <definedName name="cari_8_3">#REF!</definedName>
    <definedName name="cari_8_3_1">#REF!</definedName>
    <definedName name="cari_8_3_4">#REF!</definedName>
    <definedName name="cari_8_4">#REF!</definedName>
    <definedName name="cari_8_43">#REF!</definedName>
    <definedName name="cari_8_43_3">#REF!</definedName>
    <definedName name="cari_8_44">#REF!</definedName>
    <definedName name="cari_8_44_3">#REF!</definedName>
    <definedName name="cari_8_9">#REF!</definedName>
    <definedName name="cari_8_9_4">#REF!</definedName>
    <definedName name="cari_9">#REF!</definedName>
    <definedName name="cari_9_4">#REF!</definedName>
    <definedName name="CEK">#REF!</definedName>
    <definedName name="CEK_1">#REF!</definedName>
    <definedName name="CEK_1_2">#REF!</definedName>
    <definedName name="CEK_1_2_3">#REF!</definedName>
    <definedName name="CEK_1_2_3_4">#REF!</definedName>
    <definedName name="CEK_1_2_4">#REF!</definedName>
    <definedName name="CEK_1_3">#REF!</definedName>
    <definedName name="CEK_1_3_1">#REF!</definedName>
    <definedName name="CEK_1_3_4">#REF!</definedName>
    <definedName name="CEK_1_4">#REF!</definedName>
    <definedName name="CEK_1_43">#REF!</definedName>
    <definedName name="CEK_1_43_3">#REF!</definedName>
    <definedName name="CEK_1_44">#REF!</definedName>
    <definedName name="CEK_1_44_3">#REF!</definedName>
    <definedName name="CEK_1_9">#REF!</definedName>
    <definedName name="CEK_1_9_4">#REF!</definedName>
    <definedName name="CEK_2">#REF!</definedName>
    <definedName name="CEK_2_1">#REF!</definedName>
    <definedName name="CEK_2_1_1">#REF!</definedName>
    <definedName name="CEK_2_1_1_4">#REF!</definedName>
    <definedName name="CEK_2_1_2">#REF!</definedName>
    <definedName name="CEK_2_1_2_3">#REF!</definedName>
    <definedName name="CEK_2_1_2_3_4">#REF!</definedName>
    <definedName name="CEK_2_1_2_4">#REF!</definedName>
    <definedName name="CEK_2_1_3">#REF!</definedName>
    <definedName name="CEK_2_1_3_1">#REF!</definedName>
    <definedName name="CEK_2_1_3_1_1">#REF!</definedName>
    <definedName name="CEK_2_1_3_1_4">#REF!</definedName>
    <definedName name="CEK_2_1_3_4">#REF!</definedName>
    <definedName name="CEK_2_1_4">#REF!</definedName>
    <definedName name="CEK_2_1_43">#REF!</definedName>
    <definedName name="CEK_2_1_43_3">#REF!</definedName>
    <definedName name="CEK_2_1_44">#REF!</definedName>
    <definedName name="CEK_2_1_44_3">#REF!</definedName>
    <definedName name="CEK_2_1_9">#REF!</definedName>
    <definedName name="CEK_2_1_9_4">#REF!</definedName>
    <definedName name="CEK_2_2">#REF!</definedName>
    <definedName name="CEK_2_2_1">#REF!</definedName>
    <definedName name="CEK_2_2_1_3">#REF!</definedName>
    <definedName name="CEK_2_2_1_3_4">#REF!</definedName>
    <definedName name="CEK_2_2_1_4">#REF!</definedName>
    <definedName name="CEK_2_2_2">#REF!</definedName>
    <definedName name="CEK_2_2_2_3">#REF!</definedName>
    <definedName name="CEK_2_2_2_3_4">#REF!</definedName>
    <definedName name="CEK_2_2_2_4">#REF!</definedName>
    <definedName name="CEK_2_2_3">#REF!</definedName>
    <definedName name="CEK_2_2_3_1">#REF!</definedName>
    <definedName name="CEK_2_2_3_4">#REF!</definedName>
    <definedName name="CEK_2_2_4">#REF!</definedName>
    <definedName name="CEK_2_2_9">#REF!</definedName>
    <definedName name="CEK_2_2_9_4">#REF!</definedName>
    <definedName name="CEK_2_3">#REF!</definedName>
    <definedName name="CEK_2_3_1">#REF!</definedName>
    <definedName name="CEK_2_3_4">#REF!</definedName>
    <definedName name="CEK_2_4">#REF!</definedName>
    <definedName name="CEK_2_43">#REF!</definedName>
    <definedName name="CEK_2_43_3">#REF!</definedName>
    <definedName name="CEK_2_44">#REF!</definedName>
    <definedName name="CEK_2_44_3">#REF!</definedName>
    <definedName name="CEK_2_9">#REF!</definedName>
    <definedName name="CEK_2_9_4">#REF!</definedName>
    <definedName name="CEK_3">#REF!</definedName>
    <definedName name="CEK_3_1">#REF!</definedName>
    <definedName name="CEK_3_1_1">#REF!</definedName>
    <definedName name="CEK_3_1_1_4">#REF!</definedName>
    <definedName name="CEK_3_1_2">#REF!</definedName>
    <definedName name="CEK_3_1_2_3">#REF!</definedName>
    <definedName name="CEK_3_1_2_3_4">#REF!</definedName>
    <definedName name="CEK_3_1_2_4">#REF!</definedName>
    <definedName name="CEK_3_1_3">#REF!</definedName>
    <definedName name="CEK_3_1_3_1">#REF!</definedName>
    <definedName name="CEK_3_1_3_4">#REF!</definedName>
    <definedName name="CEK_3_1_4">#REF!</definedName>
    <definedName name="CEK_3_1_43">#REF!</definedName>
    <definedName name="CEK_3_1_43_3">#REF!</definedName>
    <definedName name="CEK_3_1_44">#REF!</definedName>
    <definedName name="CEK_3_1_44_3">#REF!</definedName>
    <definedName name="CEK_3_1_9">#REF!</definedName>
    <definedName name="CEK_3_1_9_4">#REF!</definedName>
    <definedName name="CEK_3_2">#REF!</definedName>
    <definedName name="CEK_3_2_1">#REF!</definedName>
    <definedName name="CEK_3_2_1_3">#REF!</definedName>
    <definedName name="CEK_3_2_1_3_4">#REF!</definedName>
    <definedName name="CEK_3_2_1_4">#REF!</definedName>
    <definedName name="CEK_3_2_2">#REF!</definedName>
    <definedName name="CEK_3_2_2_3">#REF!</definedName>
    <definedName name="CEK_3_2_2_3_4">#REF!</definedName>
    <definedName name="CEK_3_2_2_4">#REF!</definedName>
    <definedName name="CEK_3_2_3">#REF!</definedName>
    <definedName name="CEK_3_2_3_1">#REF!</definedName>
    <definedName name="CEK_3_2_3_4">#REF!</definedName>
    <definedName name="CEK_3_2_4">#REF!</definedName>
    <definedName name="CEK_3_2_9">#REF!</definedName>
    <definedName name="CEK_3_2_9_4">#REF!</definedName>
    <definedName name="CEK_3_3">#REF!</definedName>
    <definedName name="CEK_3_3_1">#REF!</definedName>
    <definedName name="CEK_3_3_4">#REF!</definedName>
    <definedName name="CEK_3_4">#REF!</definedName>
    <definedName name="CEK_3_43">#REF!</definedName>
    <definedName name="CEK_3_43_3">#REF!</definedName>
    <definedName name="CEK_3_44">#REF!</definedName>
    <definedName name="CEK_3_44_3">#REF!</definedName>
    <definedName name="CEK_3_9">#REF!</definedName>
    <definedName name="CEK_3_9_4">#REF!</definedName>
    <definedName name="CEK_4">#REF!</definedName>
    <definedName name="CEK_4_1">#REF!</definedName>
    <definedName name="CEK_4_1_1">#REF!</definedName>
    <definedName name="CEK_4_1_2">#REF!</definedName>
    <definedName name="CEK_4_1_2_3">#REF!</definedName>
    <definedName name="CEK_4_1_2_3_4">#REF!</definedName>
    <definedName name="CEK_4_1_2_4">#REF!</definedName>
    <definedName name="CEK_4_1_3">#REF!</definedName>
    <definedName name="CEK_4_1_3_1">#REF!</definedName>
    <definedName name="CEK_4_1_3_4">#REF!</definedName>
    <definedName name="CEK_4_1_4">#REF!</definedName>
    <definedName name="CEK_4_1_43">#REF!</definedName>
    <definedName name="CEK_4_1_43_3">#REF!</definedName>
    <definedName name="CEK_4_1_44">#REF!</definedName>
    <definedName name="CEK_4_1_44_3">#REF!</definedName>
    <definedName name="CEK_4_1_9">#REF!</definedName>
    <definedName name="CEK_4_1_9_4">#REF!</definedName>
    <definedName name="CEK_4_2">#REF!</definedName>
    <definedName name="CEK_4_2_1">#REF!</definedName>
    <definedName name="CEK_4_2_1_3">#REF!</definedName>
    <definedName name="CEK_4_2_1_3_4">#REF!</definedName>
    <definedName name="CEK_4_2_1_4">#REF!</definedName>
    <definedName name="CEK_4_2_2">#REF!</definedName>
    <definedName name="CEK_4_2_2_3">#REF!</definedName>
    <definedName name="CEK_4_2_2_3_4">#REF!</definedName>
    <definedName name="CEK_4_2_2_4">#REF!</definedName>
    <definedName name="CEK_4_2_3">#REF!</definedName>
    <definedName name="CEK_4_2_3_1">#REF!</definedName>
    <definedName name="CEK_4_2_3_4">#REF!</definedName>
    <definedName name="CEK_4_2_4">#REF!</definedName>
    <definedName name="CEK_4_2_9">#REF!</definedName>
    <definedName name="CEK_4_2_9_4">#REF!</definedName>
    <definedName name="CEK_4_3">#REF!</definedName>
    <definedName name="CEK_4_3_1">#REF!</definedName>
    <definedName name="CEK_4_3_4">#REF!</definedName>
    <definedName name="CEK_4_4">#REF!</definedName>
    <definedName name="CEK_4_43">#REF!</definedName>
    <definedName name="CEK_4_43_3">#REF!</definedName>
    <definedName name="CEK_4_44">#REF!</definedName>
    <definedName name="CEK_4_44_3">#REF!</definedName>
    <definedName name="CEK_4_9">#REF!</definedName>
    <definedName name="CEK_4_9_4">#REF!</definedName>
    <definedName name="CEK_43">#REF!</definedName>
    <definedName name="CEK_43_3">#REF!</definedName>
    <definedName name="CEK_44">#REF!</definedName>
    <definedName name="CEK_44_3">#REF!</definedName>
    <definedName name="CEK_7">#REF!</definedName>
    <definedName name="CEK_7_1">#REF!</definedName>
    <definedName name="CEK_7_1_2">#REF!</definedName>
    <definedName name="CEK_7_1_2_3">#REF!</definedName>
    <definedName name="CEK_7_1_2_3_4">#REF!</definedName>
    <definedName name="CEK_7_1_2_4">#REF!</definedName>
    <definedName name="CEK_7_1_3">#REF!</definedName>
    <definedName name="CEK_7_1_3_1">#REF!</definedName>
    <definedName name="CEK_7_1_3_4">#REF!</definedName>
    <definedName name="CEK_7_1_4">#REF!</definedName>
    <definedName name="CEK_7_1_43">#REF!</definedName>
    <definedName name="CEK_7_1_43_3">#REF!</definedName>
    <definedName name="CEK_7_1_44">#REF!</definedName>
    <definedName name="CEK_7_1_44_3">#REF!</definedName>
    <definedName name="CEK_7_1_9">#REF!</definedName>
    <definedName name="CEK_7_1_9_4">#REF!</definedName>
    <definedName name="CEK_7_2">#REF!</definedName>
    <definedName name="CEK_7_2_1">#REF!</definedName>
    <definedName name="CEK_7_2_1_3">#REF!</definedName>
    <definedName name="CEK_7_2_1_3_4">#REF!</definedName>
    <definedName name="CEK_7_2_1_4">#REF!</definedName>
    <definedName name="CEK_7_2_2">#REF!</definedName>
    <definedName name="CEK_7_2_2_3">#REF!</definedName>
    <definedName name="CEK_7_2_2_3_4">#REF!</definedName>
    <definedName name="CEK_7_2_2_4">#REF!</definedName>
    <definedName name="CEK_7_2_3">#REF!</definedName>
    <definedName name="CEK_7_2_3_1">#REF!</definedName>
    <definedName name="CEK_7_2_3_4">#REF!</definedName>
    <definedName name="CEK_7_2_4">#REF!</definedName>
    <definedName name="CEK_7_2_9">#REF!</definedName>
    <definedName name="CEK_7_2_9_4">#REF!</definedName>
    <definedName name="CEK_7_3">#REF!</definedName>
    <definedName name="CEK_7_3_1">#REF!</definedName>
    <definedName name="CEK_7_3_4">#REF!</definedName>
    <definedName name="CEK_7_4">#REF!</definedName>
    <definedName name="CEK_7_43">#REF!</definedName>
    <definedName name="CEK_7_43_3">#REF!</definedName>
    <definedName name="CEK_7_44">#REF!</definedName>
    <definedName name="CEK_7_44_3">#REF!</definedName>
    <definedName name="CEK_7_9">#REF!</definedName>
    <definedName name="CEK_7_9_4">#REF!</definedName>
    <definedName name="CEK_8">#REF!</definedName>
    <definedName name="CEK_8_1">#REF!</definedName>
    <definedName name="CEK_8_1_2">#REF!</definedName>
    <definedName name="CEK_8_1_2_3">#REF!</definedName>
    <definedName name="CEK_8_1_2_3_4">#REF!</definedName>
    <definedName name="CEK_8_1_2_4">#REF!</definedName>
    <definedName name="CEK_8_1_3">#REF!</definedName>
    <definedName name="CEK_8_1_3_1">#REF!</definedName>
    <definedName name="CEK_8_1_3_4">#REF!</definedName>
    <definedName name="CEK_8_1_4">#REF!</definedName>
    <definedName name="CEK_8_1_43">#REF!</definedName>
    <definedName name="CEK_8_1_43_3">#REF!</definedName>
    <definedName name="CEK_8_1_44">#REF!</definedName>
    <definedName name="CEK_8_1_44_3">#REF!</definedName>
    <definedName name="CEK_8_1_9">#REF!</definedName>
    <definedName name="CEK_8_1_9_4">#REF!</definedName>
    <definedName name="CEK_8_2">#REF!</definedName>
    <definedName name="CEK_8_2_1">#REF!</definedName>
    <definedName name="CEK_8_2_1_3">#REF!</definedName>
    <definedName name="CEK_8_2_1_3_4">#REF!</definedName>
    <definedName name="CEK_8_2_1_4">#REF!</definedName>
    <definedName name="CEK_8_2_2">#REF!</definedName>
    <definedName name="CEK_8_2_2_3">#REF!</definedName>
    <definedName name="CEK_8_2_2_3_4">#REF!</definedName>
    <definedName name="CEK_8_2_2_4">#REF!</definedName>
    <definedName name="CEK_8_2_3">#REF!</definedName>
    <definedName name="CEK_8_2_3_1">#REF!</definedName>
    <definedName name="CEK_8_2_3_4">#REF!</definedName>
    <definedName name="CEK_8_2_4">#REF!</definedName>
    <definedName name="CEK_8_2_9">#REF!</definedName>
    <definedName name="CEK_8_2_9_4">#REF!</definedName>
    <definedName name="CEK_8_3">#REF!</definedName>
    <definedName name="CEK_8_3_1">#REF!</definedName>
    <definedName name="CEK_8_3_4">#REF!</definedName>
    <definedName name="CEK_8_4">#REF!</definedName>
    <definedName name="CEK_8_43">#REF!</definedName>
    <definedName name="CEK_8_43_3">#REF!</definedName>
    <definedName name="CEK_8_44">#REF!</definedName>
    <definedName name="CEK_8_44_3">#REF!</definedName>
    <definedName name="CEK_8_9">#REF!</definedName>
    <definedName name="CEK_8_9_4">#REF!</definedName>
    <definedName name="CEK_9">#REF!</definedName>
    <definedName name="CEK_9_4">#REF!</definedName>
    <definedName name="COBA">#REF!</definedName>
    <definedName name="COBA_1">#REF!</definedName>
    <definedName name="COBA_1_2">#REF!</definedName>
    <definedName name="COBA_1_2_3">#REF!</definedName>
    <definedName name="COBA_1_2_3_4">#REF!</definedName>
    <definedName name="COBA_1_2_4">#REF!</definedName>
    <definedName name="COBA_1_3">#REF!</definedName>
    <definedName name="COBA_1_3_1">#REF!</definedName>
    <definedName name="COBA_1_3_4">#REF!</definedName>
    <definedName name="COBA_1_4">#REF!</definedName>
    <definedName name="COBA_1_43">#REF!</definedName>
    <definedName name="COBA_1_43_3">#REF!</definedName>
    <definedName name="COBA_1_44">#REF!</definedName>
    <definedName name="COBA_1_44_3">#REF!</definedName>
    <definedName name="COBA_1_9">#REF!</definedName>
    <definedName name="COBA_1_9_4">#REF!</definedName>
    <definedName name="COBA_2">#REF!</definedName>
    <definedName name="COBA_2_1">#REF!</definedName>
    <definedName name="COBA_2_1_1">#REF!</definedName>
    <definedName name="COBA_2_1_1_4">#REF!</definedName>
    <definedName name="COBA_2_1_2">#REF!</definedName>
    <definedName name="COBA_2_1_2_3">#REF!</definedName>
    <definedName name="COBA_2_1_2_3_4">#REF!</definedName>
    <definedName name="COBA_2_1_2_4">#REF!</definedName>
    <definedName name="COBA_2_1_3">#REF!</definedName>
    <definedName name="COBA_2_1_3_1">#REF!</definedName>
    <definedName name="COBA_2_1_3_1_1">#REF!</definedName>
    <definedName name="COBA_2_1_3_1_4">#REF!</definedName>
    <definedName name="COBA_2_1_3_4">#REF!</definedName>
    <definedName name="COBA_2_1_4">#REF!</definedName>
    <definedName name="COBA_2_1_43">#REF!</definedName>
    <definedName name="COBA_2_1_43_3">#REF!</definedName>
    <definedName name="COBA_2_1_44">#REF!</definedName>
    <definedName name="COBA_2_1_44_3">#REF!</definedName>
    <definedName name="COBA_2_1_9">#REF!</definedName>
    <definedName name="COBA_2_1_9_4">#REF!</definedName>
    <definedName name="COBA_2_2">#REF!</definedName>
    <definedName name="COBA_2_2_1">#REF!</definedName>
    <definedName name="COBA_2_2_1_3">#REF!</definedName>
    <definedName name="COBA_2_2_1_3_4">#REF!</definedName>
    <definedName name="COBA_2_2_1_4">#REF!</definedName>
    <definedName name="COBA_2_2_2">#REF!</definedName>
    <definedName name="COBA_2_2_2_3">#REF!</definedName>
    <definedName name="COBA_2_2_2_3_4">#REF!</definedName>
    <definedName name="COBA_2_2_2_4">#REF!</definedName>
    <definedName name="COBA_2_2_3">#REF!</definedName>
    <definedName name="COBA_2_2_3_1">#REF!</definedName>
    <definedName name="COBA_2_2_3_4">#REF!</definedName>
    <definedName name="COBA_2_2_4">#REF!</definedName>
    <definedName name="COBA_2_2_9">#REF!</definedName>
    <definedName name="COBA_2_2_9_4">#REF!</definedName>
    <definedName name="COBA_2_3">#REF!</definedName>
    <definedName name="COBA_2_3_1">#REF!</definedName>
    <definedName name="COBA_2_3_4">#REF!</definedName>
    <definedName name="COBA_2_4">#REF!</definedName>
    <definedName name="COBA_2_43">#REF!</definedName>
    <definedName name="COBA_2_43_3">#REF!</definedName>
    <definedName name="COBA_2_44">#REF!</definedName>
    <definedName name="COBA_2_44_3">#REF!</definedName>
    <definedName name="COBA_2_9">#REF!</definedName>
    <definedName name="COBA_2_9_4">#REF!</definedName>
    <definedName name="COBA_3">#REF!</definedName>
    <definedName name="COBA_3_1">#REF!</definedName>
    <definedName name="COBA_3_1_1">#REF!</definedName>
    <definedName name="COBA_3_1_1_4">#REF!</definedName>
    <definedName name="COBA_3_1_2">#REF!</definedName>
    <definedName name="COBA_3_1_2_3">#REF!</definedName>
    <definedName name="COBA_3_1_2_3_4">#REF!</definedName>
    <definedName name="COBA_3_1_2_4">#REF!</definedName>
    <definedName name="COBA_3_1_3">#REF!</definedName>
    <definedName name="COBA_3_1_3_1">#REF!</definedName>
    <definedName name="COBA_3_1_3_4">#REF!</definedName>
    <definedName name="COBA_3_1_4">#REF!</definedName>
    <definedName name="COBA_3_1_43">#REF!</definedName>
    <definedName name="COBA_3_1_43_3">#REF!</definedName>
    <definedName name="COBA_3_1_44">#REF!</definedName>
    <definedName name="COBA_3_1_44_3">#REF!</definedName>
    <definedName name="COBA_3_1_9">#REF!</definedName>
    <definedName name="COBA_3_1_9_4">#REF!</definedName>
    <definedName name="COBA_3_2">#REF!</definedName>
    <definedName name="COBA_3_2_1">#REF!</definedName>
    <definedName name="COBA_3_2_1_3">#REF!</definedName>
    <definedName name="COBA_3_2_1_3_4">#REF!</definedName>
    <definedName name="COBA_3_2_1_4">#REF!</definedName>
    <definedName name="COBA_3_2_2">#REF!</definedName>
    <definedName name="COBA_3_2_2_3">#REF!</definedName>
    <definedName name="COBA_3_2_2_3_4">#REF!</definedName>
    <definedName name="COBA_3_2_2_4">#REF!</definedName>
    <definedName name="COBA_3_2_3">#REF!</definedName>
    <definedName name="COBA_3_2_3_1">#REF!</definedName>
    <definedName name="COBA_3_2_3_4">#REF!</definedName>
    <definedName name="COBA_3_2_4">#REF!</definedName>
    <definedName name="COBA_3_2_9">#REF!</definedName>
    <definedName name="COBA_3_2_9_4">#REF!</definedName>
    <definedName name="COBA_3_3">#REF!</definedName>
    <definedName name="COBA_3_3_1">#REF!</definedName>
    <definedName name="COBA_3_3_4">#REF!</definedName>
    <definedName name="COBA_3_4">#REF!</definedName>
    <definedName name="COBA_3_43">#REF!</definedName>
    <definedName name="COBA_3_43_3">#REF!</definedName>
    <definedName name="COBA_3_44">#REF!</definedName>
    <definedName name="COBA_3_44_3">#REF!</definedName>
    <definedName name="COBA_3_9">#REF!</definedName>
    <definedName name="COBA_3_9_4">#REF!</definedName>
    <definedName name="COBA_4">#REF!</definedName>
    <definedName name="COBA_4_1">#REF!</definedName>
    <definedName name="COBA_4_1_1">#REF!</definedName>
    <definedName name="COBA_4_1_2">#REF!</definedName>
    <definedName name="COBA_4_1_2_3">#REF!</definedName>
    <definedName name="COBA_4_1_2_3_4">#REF!</definedName>
    <definedName name="COBA_4_1_2_4">#REF!</definedName>
    <definedName name="COBA_4_1_3">#REF!</definedName>
    <definedName name="COBA_4_1_3_1">#REF!</definedName>
    <definedName name="COBA_4_1_3_4">#REF!</definedName>
    <definedName name="COBA_4_1_4">#REF!</definedName>
    <definedName name="COBA_4_1_43">#REF!</definedName>
    <definedName name="COBA_4_1_43_3">#REF!</definedName>
    <definedName name="COBA_4_1_44">#REF!</definedName>
    <definedName name="COBA_4_1_44_3">#REF!</definedName>
    <definedName name="COBA_4_1_9">#REF!</definedName>
    <definedName name="COBA_4_1_9_4">#REF!</definedName>
    <definedName name="COBA_4_2">#REF!</definedName>
    <definedName name="COBA_4_2_1">#REF!</definedName>
    <definedName name="COBA_4_2_1_3">#REF!</definedName>
    <definedName name="COBA_4_2_1_3_4">#REF!</definedName>
    <definedName name="COBA_4_2_1_4">#REF!</definedName>
    <definedName name="COBA_4_2_2">#REF!</definedName>
    <definedName name="COBA_4_2_2_3">#REF!</definedName>
    <definedName name="COBA_4_2_2_3_4">#REF!</definedName>
    <definedName name="COBA_4_2_2_4">#REF!</definedName>
    <definedName name="COBA_4_2_3">#REF!</definedName>
    <definedName name="COBA_4_2_3_1">#REF!</definedName>
    <definedName name="COBA_4_2_3_4">#REF!</definedName>
    <definedName name="COBA_4_2_4">#REF!</definedName>
    <definedName name="COBA_4_2_9">#REF!</definedName>
    <definedName name="COBA_4_2_9_4">#REF!</definedName>
    <definedName name="COBA_4_3">#REF!</definedName>
    <definedName name="COBA_4_3_1">#REF!</definedName>
    <definedName name="COBA_4_3_4">#REF!</definedName>
    <definedName name="COBA_4_4">#REF!</definedName>
    <definedName name="COBA_4_43">#REF!</definedName>
    <definedName name="COBA_4_43_3">#REF!</definedName>
    <definedName name="COBA_4_44">#REF!</definedName>
    <definedName name="COBA_4_44_3">#REF!</definedName>
    <definedName name="COBA_4_9">#REF!</definedName>
    <definedName name="COBA_4_9_4">#REF!</definedName>
    <definedName name="COBA_43">#REF!</definedName>
    <definedName name="COBA_43_3">#REF!</definedName>
    <definedName name="COBA_44">#REF!</definedName>
    <definedName name="COBA_44_3">#REF!</definedName>
    <definedName name="COBA_7">#REF!</definedName>
    <definedName name="COBA_7_1">#REF!</definedName>
    <definedName name="COBA_7_1_2">#REF!</definedName>
    <definedName name="COBA_7_1_2_3">#REF!</definedName>
    <definedName name="COBA_7_1_2_3_4">#REF!</definedName>
    <definedName name="COBA_7_1_2_4">#REF!</definedName>
    <definedName name="COBA_7_1_3">#REF!</definedName>
    <definedName name="COBA_7_1_3_1">#REF!</definedName>
    <definedName name="COBA_7_1_3_4">#REF!</definedName>
    <definedName name="COBA_7_1_4">#REF!</definedName>
    <definedName name="COBA_7_1_43">#REF!</definedName>
    <definedName name="COBA_7_1_43_3">#REF!</definedName>
    <definedName name="COBA_7_1_44">#REF!</definedName>
    <definedName name="COBA_7_1_44_3">#REF!</definedName>
    <definedName name="COBA_7_1_9">#REF!</definedName>
    <definedName name="COBA_7_1_9_4">#REF!</definedName>
    <definedName name="COBA_7_2">#REF!</definedName>
    <definedName name="COBA_7_2_1">#REF!</definedName>
    <definedName name="COBA_7_2_1_3">#REF!</definedName>
    <definedName name="COBA_7_2_1_3_4">#REF!</definedName>
    <definedName name="COBA_7_2_1_4">#REF!</definedName>
    <definedName name="COBA_7_2_2">#REF!</definedName>
    <definedName name="COBA_7_2_2_3">#REF!</definedName>
    <definedName name="COBA_7_2_2_3_4">#REF!</definedName>
    <definedName name="COBA_7_2_2_4">#REF!</definedName>
    <definedName name="COBA_7_2_3">#REF!</definedName>
    <definedName name="COBA_7_2_3_1">#REF!</definedName>
    <definedName name="COBA_7_2_3_4">#REF!</definedName>
    <definedName name="COBA_7_2_4">#REF!</definedName>
    <definedName name="COBA_7_2_9">#REF!</definedName>
    <definedName name="COBA_7_2_9_4">#REF!</definedName>
    <definedName name="COBA_7_3">#REF!</definedName>
    <definedName name="COBA_7_3_1">#REF!</definedName>
    <definedName name="COBA_7_3_4">#REF!</definedName>
    <definedName name="COBA_7_4">#REF!</definedName>
    <definedName name="COBA_7_43">#REF!</definedName>
    <definedName name="COBA_7_43_3">#REF!</definedName>
    <definedName name="COBA_7_44">#REF!</definedName>
    <definedName name="COBA_7_44_3">#REF!</definedName>
    <definedName name="COBA_7_9">#REF!</definedName>
    <definedName name="COBA_7_9_4">#REF!</definedName>
    <definedName name="COBA_8">#REF!</definedName>
    <definedName name="COBA_8_1">#REF!</definedName>
    <definedName name="COBA_8_1_2">#REF!</definedName>
    <definedName name="COBA_8_1_2_3">#REF!</definedName>
    <definedName name="COBA_8_1_2_3_4">#REF!</definedName>
    <definedName name="COBA_8_1_2_4">#REF!</definedName>
    <definedName name="COBA_8_1_3">#REF!</definedName>
    <definedName name="COBA_8_1_3_1">#REF!</definedName>
    <definedName name="COBA_8_1_3_4">#REF!</definedName>
    <definedName name="COBA_8_1_4">#REF!</definedName>
    <definedName name="COBA_8_1_43">#REF!</definedName>
    <definedName name="COBA_8_1_43_3">#REF!</definedName>
    <definedName name="COBA_8_1_44">#REF!</definedName>
    <definedName name="COBA_8_1_44_3">#REF!</definedName>
    <definedName name="COBA_8_1_9">#REF!</definedName>
    <definedName name="COBA_8_1_9_4">#REF!</definedName>
    <definedName name="COBA_8_2">#REF!</definedName>
    <definedName name="COBA_8_2_1">#REF!</definedName>
    <definedName name="COBA_8_2_1_3">#REF!</definedName>
    <definedName name="COBA_8_2_1_3_4">#REF!</definedName>
    <definedName name="COBA_8_2_1_4">#REF!</definedName>
    <definedName name="COBA_8_2_2">#REF!</definedName>
    <definedName name="COBA_8_2_2_3">#REF!</definedName>
    <definedName name="COBA_8_2_2_3_4">#REF!</definedName>
    <definedName name="COBA_8_2_2_4">#REF!</definedName>
    <definedName name="COBA_8_2_3">#REF!</definedName>
    <definedName name="COBA_8_2_3_1">#REF!</definedName>
    <definedName name="COBA_8_2_3_4">#REF!</definedName>
    <definedName name="COBA_8_2_4">#REF!</definedName>
    <definedName name="COBA_8_2_9">#REF!</definedName>
    <definedName name="COBA_8_2_9_4">#REF!</definedName>
    <definedName name="COBA_8_3">#REF!</definedName>
    <definedName name="COBA_8_3_1">#REF!</definedName>
    <definedName name="COBA_8_3_4">#REF!</definedName>
    <definedName name="COBA_8_4">#REF!</definedName>
    <definedName name="COBA_8_43">#REF!</definedName>
    <definedName name="COBA_8_43_3">#REF!</definedName>
    <definedName name="COBA_8_44">#REF!</definedName>
    <definedName name="COBA_8_44_3">#REF!</definedName>
    <definedName name="COBA_8_9">#REF!</definedName>
    <definedName name="COBA_8_9_4">#REF!</definedName>
    <definedName name="COBA_9">#REF!</definedName>
    <definedName name="COBA_9_4">#REF!</definedName>
    <definedName name="CPNS">#REF!</definedName>
    <definedName name="CPNS_UMUM">#REF!</definedName>
    <definedName name="CPNS_UMUM_1">#REF!</definedName>
    <definedName name="CPNS_UMUM_1_2">#REF!</definedName>
    <definedName name="CPNS_UMUM_1_2_3">#REF!</definedName>
    <definedName name="CPNS_UMUM_1_2_3_4">#REF!</definedName>
    <definedName name="CPNS_UMUM_1_2_4">#REF!</definedName>
    <definedName name="CPNS_UMUM_1_3">#REF!</definedName>
    <definedName name="CPNS_UMUM_1_3_1">#REF!</definedName>
    <definedName name="CPNS_UMUM_1_3_4">#REF!</definedName>
    <definedName name="CPNS_UMUM_1_4">#REF!</definedName>
    <definedName name="CPNS_UMUM_1_43">#REF!</definedName>
    <definedName name="CPNS_UMUM_1_43_3">#REF!</definedName>
    <definedName name="CPNS_UMUM_1_44">#REF!</definedName>
    <definedName name="CPNS_UMUM_1_44_3">#REF!</definedName>
    <definedName name="CPNS_UMUM_1_9">#REF!</definedName>
    <definedName name="CPNS_UMUM_1_9_4">#REF!</definedName>
    <definedName name="CPNS_UMUM_2">#REF!</definedName>
    <definedName name="CPNS_UMUM_2_1">#REF!</definedName>
    <definedName name="CPNS_UMUM_2_1_1">#REF!</definedName>
    <definedName name="CPNS_UMUM_2_1_1_4">#REF!</definedName>
    <definedName name="CPNS_UMUM_2_1_2">#REF!</definedName>
    <definedName name="CPNS_UMUM_2_1_2_3">#REF!</definedName>
    <definedName name="CPNS_UMUM_2_1_2_3_4">#REF!</definedName>
    <definedName name="CPNS_UMUM_2_1_2_4">#REF!</definedName>
    <definedName name="CPNS_UMUM_2_1_3">#REF!</definedName>
    <definedName name="CPNS_UMUM_2_1_3_1">#REF!</definedName>
    <definedName name="CPNS_UMUM_2_1_3_1_1">#REF!</definedName>
    <definedName name="CPNS_UMUM_2_1_3_1_4">#REF!</definedName>
    <definedName name="CPNS_UMUM_2_1_3_4">#REF!</definedName>
    <definedName name="CPNS_UMUM_2_1_4">#REF!</definedName>
    <definedName name="CPNS_UMUM_2_1_43">#REF!</definedName>
    <definedName name="CPNS_UMUM_2_1_43_3">#REF!</definedName>
    <definedName name="CPNS_UMUM_2_1_44">#REF!</definedName>
    <definedName name="CPNS_UMUM_2_1_44_3">#REF!</definedName>
    <definedName name="CPNS_UMUM_2_1_9">#REF!</definedName>
    <definedName name="CPNS_UMUM_2_1_9_4">#REF!</definedName>
    <definedName name="CPNS_UMUM_2_2">#REF!</definedName>
    <definedName name="CPNS_UMUM_2_2_1">#REF!</definedName>
    <definedName name="CPNS_UMUM_2_2_1_3">#REF!</definedName>
    <definedName name="CPNS_UMUM_2_2_1_3_4">#REF!</definedName>
    <definedName name="CPNS_UMUM_2_2_1_4">#REF!</definedName>
    <definedName name="CPNS_UMUM_2_2_2">#REF!</definedName>
    <definedName name="CPNS_UMUM_2_2_2_3">#REF!</definedName>
    <definedName name="CPNS_UMUM_2_2_2_3_4">#REF!</definedName>
    <definedName name="CPNS_UMUM_2_2_2_4">#REF!</definedName>
    <definedName name="CPNS_UMUM_2_2_3">#REF!</definedName>
    <definedName name="CPNS_UMUM_2_2_3_1">#REF!</definedName>
    <definedName name="CPNS_UMUM_2_2_3_4">#REF!</definedName>
    <definedName name="CPNS_UMUM_2_2_4">#REF!</definedName>
    <definedName name="CPNS_UMUM_2_2_9">#REF!</definedName>
    <definedName name="CPNS_UMUM_2_2_9_4">#REF!</definedName>
    <definedName name="CPNS_UMUM_2_3">#REF!</definedName>
    <definedName name="CPNS_UMUM_2_3_1">#REF!</definedName>
    <definedName name="CPNS_UMUM_2_3_4">#REF!</definedName>
    <definedName name="CPNS_UMUM_2_4">#REF!</definedName>
    <definedName name="CPNS_UMUM_2_43">#REF!</definedName>
    <definedName name="CPNS_UMUM_2_43_3">#REF!</definedName>
    <definedName name="CPNS_UMUM_2_44">#REF!</definedName>
    <definedName name="CPNS_UMUM_2_44_3">#REF!</definedName>
    <definedName name="CPNS_UMUM_2_9">#REF!</definedName>
    <definedName name="CPNS_UMUM_2_9_4">#REF!</definedName>
    <definedName name="CPNS_UMUM_3">#REF!</definedName>
    <definedName name="CPNS_UMUM_3_1">#REF!</definedName>
    <definedName name="CPNS_UMUM_3_1_1">#REF!</definedName>
    <definedName name="CPNS_UMUM_3_1_1_4">#REF!</definedName>
    <definedName name="CPNS_UMUM_3_1_2">#REF!</definedName>
    <definedName name="CPNS_UMUM_3_1_2_3">#REF!</definedName>
    <definedName name="CPNS_UMUM_3_1_2_3_4">#REF!</definedName>
    <definedName name="CPNS_UMUM_3_1_2_4">#REF!</definedName>
    <definedName name="CPNS_UMUM_3_1_3">#REF!</definedName>
    <definedName name="CPNS_UMUM_3_1_3_1">#REF!</definedName>
    <definedName name="CPNS_UMUM_3_1_3_4">#REF!</definedName>
    <definedName name="CPNS_UMUM_3_1_4">#REF!</definedName>
    <definedName name="CPNS_UMUM_3_1_43">#REF!</definedName>
    <definedName name="CPNS_UMUM_3_1_43_3">#REF!</definedName>
    <definedName name="CPNS_UMUM_3_1_44">#REF!</definedName>
    <definedName name="CPNS_UMUM_3_1_44_3">#REF!</definedName>
    <definedName name="CPNS_UMUM_3_1_9">#REF!</definedName>
    <definedName name="CPNS_UMUM_3_1_9_4">#REF!</definedName>
    <definedName name="CPNS_UMUM_3_2">#REF!</definedName>
    <definedName name="CPNS_UMUM_3_2_1">#REF!</definedName>
    <definedName name="CPNS_UMUM_3_2_1_3">#REF!</definedName>
    <definedName name="CPNS_UMUM_3_2_1_3_4">#REF!</definedName>
    <definedName name="CPNS_UMUM_3_2_1_4">#REF!</definedName>
    <definedName name="CPNS_UMUM_3_2_2">#REF!</definedName>
    <definedName name="CPNS_UMUM_3_2_2_3">#REF!</definedName>
    <definedName name="CPNS_UMUM_3_2_2_3_4">#REF!</definedName>
    <definedName name="CPNS_UMUM_3_2_2_4">#REF!</definedName>
    <definedName name="CPNS_UMUM_3_2_3">#REF!</definedName>
    <definedName name="CPNS_UMUM_3_2_3_1">#REF!</definedName>
    <definedName name="CPNS_UMUM_3_2_3_4">#REF!</definedName>
    <definedName name="CPNS_UMUM_3_2_4">#REF!</definedName>
    <definedName name="CPNS_UMUM_3_2_9">#REF!</definedName>
    <definedName name="CPNS_UMUM_3_2_9_4">#REF!</definedName>
    <definedName name="CPNS_UMUM_3_3">#REF!</definedName>
    <definedName name="CPNS_UMUM_3_3_1">#REF!</definedName>
    <definedName name="CPNS_UMUM_3_3_4">#REF!</definedName>
    <definedName name="CPNS_UMUM_3_4">#REF!</definedName>
    <definedName name="CPNS_UMUM_3_43">#REF!</definedName>
    <definedName name="CPNS_UMUM_3_43_3">#REF!</definedName>
    <definedName name="CPNS_UMUM_3_44">#REF!</definedName>
    <definedName name="CPNS_UMUM_3_44_3">#REF!</definedName>
    <definedName name="CPNS_UMUM_3_9">#REF!</definedName>
    <definedName name="CPNS_UMUM_3_9_4">#REF!</definedName>
    <definedName name="CPNS_UMUM_4">#REF!</definedName>
    <definedName name="CPNS_UMUM_4_1">#REF!</definedName>
    <definedName name="CPNS_UMUM_4_1_1">#REF!</definedName>
    <definedName name="CPNS_UMUM_4_1_2">#REF!</definedName>
    <definedName name="CPNS_UMUM_4_1_2_3">#REF!</definedName>
    <definedName name="CPNS_UMUM_4_1_2_3_4">#REF!</definedName>
    <definedName name="CPNS_UMUM_4_1_2_4">#REF!</definedName>
    <definedName name="CPNS_UMUM_4_1_3">#REF!</definedName>
    <definedName name="CPNS_UMUM_4_1_3_1">#REF!</definedName>
    <definedName name="CPNS_UMUM_4_1_3_4">#REF!</definedName>
    <definedName name="CPNS_UMUM_4_1_4">#REF!</definedName>
    <definedName name="CPNS_UMUM_4_1_43">#REF!</definedName>
    <definedName name="CPNS_UMUM_4_1_43_3">#REF!</definedName>
    <definedName name="CPNS_UMUM_4_1_44">#REF!</definedName>
    <definedName name="CPNS_UMUM_4_1_44_3">#REF!</definedName>
    <definedName name="CPNS_UMUM_4_1_9">#REF!</definedName>
    <definedName name="CPNS_UMUM_4_1_9_4">#REF!</definedName>
    <definedName name="CPNS_UMUM_4_2">#REF!</definedName>
    <definedName name="CPNS_UMUM_4_2_1">#REF!</definedName>
    <definedName name="CPNS_UMUM_4_2_1_3">#REF!</definedName>
    <definedName name="CPNS_UMUM_4_2_1_3_4">#REF!</definedName>
    <definedName name="CPNS_UMUM_4_2_1_4">#REF!</definedName>
    <definedName name="CPNS_UMUM_4_2_2">#REF!</definedName>
    <definedName name="CPNS_UMUM_4_2_2_3">#REF!</definedName>
    <definedName name="CPNS_UMUM_4_2_2_3_4">#REF!</definedName>
    <definedName name="CPNS_UMUM_4_2_2_4">#REF!</definedName>
    <definedName name="CPNS_UMUM_4_2_3">#REF!</definedName>
    <definedName name="CPNS_UMUM_4_2_3_1">#REF!</definedName>
    <definedName name="CPNS_UMUM_4_2_3_4">#REF!</definedName>
    <definedName name="CPNS_UMUM_4_2_4">#REF!</definedName>
    <definedName name="CPNS_UMUM_4_2_9">#REF!</definedName>
    <definedName name="CPNS_UMUM_4_2_9_4">#REF!</definedName>
    <definedName name="CPNS_UMUM_4_3">#REF!</definedName>
    <definedName name="CPNS_UMUM_4_3_1">#REF!</definedName>
    <definedName name="CPNS_UMUM_4_3_4">#REF!</definedName>
    <definedName name="CPNS_UMUM_4_4">#REF!</definedName>
    <definedName name="CPNS_UMUM_4_43">#REF!</definedName>
    <definedName name="CPNS_UMUM_4_43_3">#REF!</definedName>
    <definedName name="CPNS_UMUM_4_44">#REF!</definedName>
    <definedName name="CPNS_UMUM_4_44_3">#REF!</definedName>
    <definedName name="CPNS_UMUM_4_9">#REF!</definedName>
    <definedName name="CPNS_UMUM_4_9_4">#REF!</definedName>
    <definedName name="CPNS_UMUM_43">#REF!</definedName>
    <definedName name="CPNS_UMUM_43_3">#REF!</definedName>
    <definedName name="CPNS_UMUM_44">#REF!</definedName>
    <definedName name="CPNS_UMUM_44_3">#REF!</definedName>
    <definedName name="CPNS_UMUM_7">#REF!</definedName>
    <definedName name="CPNS_UMUM_7_1">#REF!</definedName>
    <definedName name="CPNS_UMUM_7_1_2">#REF!</definedName>
    <definedName name="CPNS_UMUM_7_1_2_3">#REF!</definedName>
    <definedName name="CPNS_UMUM_7_1_2_3_4">#REF!</definedName>
    <definedName name="CPNS_UMUM_7_1_2_4">#REF!</definedName>
    <definedName name="CPNS_UMUM_7_1_3">#REF!</definedName>
    <definedName name="CPNS_UMUM_7_1_3_1">#REF!</definedName>
    <definedName name="CPNS_UMUM_7_1_3_4">#REF!</definedName>
    <definedName name="CPNS_UMUM_7_1_4">#REF!</definedName>
    <definedName name="CPNS_UMUM_7_1_43">#REF!</definedName>
    <definedName name="CPNS_UMUM_7_1_43_3">#REF!</definedName>
    <definedName name="CPNS_UMUM_7_1_44">#REF!</definedName>
    <definedName name="CPNS_UMUM_7_1_44_3">#REF!</definedName>
    <definedName name="CPNS_UMUM_7_1_9">#REF!</definedName>
    <definedName name="CPNS_UMUM_7_1_9_4">#REF!</definedName>
    <definedName name="CPNS_UMUM_7_2">#REF!</definedName>
    <definedName name="CPNS_UMUM_7_2_1">#REF!</definedName>
    <definedName name="CPNS_UMUM_7_2_1_3">#REF!</definedName>
    <definedName name="CPNS_UMUM_7_2_1_3_4">#REF!</definedName>
    <definedName name="CPNS_UMUM_7_2_1_4">#REF!</definedName>
    <definedName name="CPNS_UMUM_7_2_2">#REF!</definedName>
    <definedName name="CPNS_UMUM_7_2_2_3">#REF!</definedName>
    <definedName name="CPNS_UMUM_7_2_2_3_4">#REF!</definedName>
    <definedName name="CPNS_UMUM_7_2_2_4">#REF!</definedName>
    <definedName name="CPNS_UMUM_7_2_3">#REF!</definedName>
    <definedName name="CPNS_UMUM_7_2_3_1">#REF!</definedName>
    <definedName name="CPNS_UMUM_7_2_3_4">#REF!</definedName>
    <definedName name="CPNS_UMUM_7_2_4">#REF!</definedName>
    <definedName name="CPNS_UMUM_7_2_9">#REF!</definedName>
    <definedName name="CPNS_UMUM_7_2_9_4">#REF!</definedName>
    <definedName name="CPNS_UMUM_7_3">#REF!</definedName>
    <definedName name="CPNS_UMUM_7_3_1">#REF!</definedName>
    <definedName name="CPNS_UMUM_7_3_4">#REF!</definedName>
    <definedName name="CPNS_UMUM_7_4">#REF!</definedName>
    <definedName name="CPNS_UMUM_7_43">#REF!</definedName>
    <definedName name="CPNS_UMUM_7_43_3">#REF!</definedName>
    <definedName name="CPNS_UMUM_7_44">#REF!</definedName>
    <definedName name="CPNS_UMUM_7_44_3">#REF!</definedName>
    <definedName name="CPNS_UMUM_7_9">#REF!</definedName>
    <definedName name="CPNS_UMUM_7_9_4">#REF!</definedName>
    <definedName name="CPNS_UMUM_8">#REF!</definedName>
    <definedName name="CPNS_UMUM_8_1">#REF!</definedName>
    <definedName name="CPNS_UMUM_8_1_2">#REF!</definedName>
    <definedName name="CPNS_UMUM_8_1_2_3">#REF!</definedName>
    <definedName name="CPNS_UMUM_8_1_2_3_4">#REF!</definedName>
    <definedName name="CPNS_UMUM_8_1_2_4">#REF!</definedName>
    <definedName name="CPNS_UMUM_8_1_3">#REF!</definedName>
    <definedName name="CPNS_UMUM_8_1_3_1">#REF!</definedName>
    <definedName name="CPNS_UMUM_8_1_3_4">#REF!</definedName>
    <definedName name="CPNS_UMUM_8_1_4">#REF!</definedName>
    <definedName name="CPNS_UMUM_8_1_43">#REF!</definedName>
    <definedName name="CPNS_UMUM_8_1_43_3">#REF!</definedName>
    <definedName name="CPNS_UMUM_8_1_44">#REF!</definedName>
    <definedName name="CPNS_UMUM_8_1_44_3">#REF!</definedName>
    <definedName name="CPNS_UMUM_8_1_9">#REF!</definedName>
    <definedName name="CPNS_UMUM_8_1_9_4">#REF!</definedName>
    <definedName name="CPNS_UMUM_8_2">#REF!</definedName>
    <definedName name="CPNS_UMUM_8_2_1">#REF!</definedName>
    <definedName name="CPNS_UMUM_8_2_1_3">#REF!</definedName>
    <definedName name="CPNS_UMUM_8_2_1_3_4">#REF!</definedName>
    <definedName name="CPNS_UMUM_8_2_1_4">#REF!</definedName>
    <definedName name="CPNS_UMUM_8_2_2">#REF!</definedName>
    <definedName name="CPNS_UMUM_8_2_2_3">#REF!</definedName>
    <definedName name="CPNS_UMUM_8_2_2_3_4">#REF!</definedName>
    <definedName name="CPNS_UMUM_8_2_2_4">#REF!</definedName>
    <definedName name="CPNS_UMUM_8_2_3">#REF!</definedName>
    <definedName name="CPNS_UMUM_8_2_3_1">#REF!</definedName>
    <definedName name="CPNS_UMUM_8_2_3_4">#REF!</definedName>
    <definedName name="CPNS_UMUM_8_2_4">#REF!</definedName>
    <definedName name="CPNS_UMUM_8_2_9">#REF!</definedName>
    <definedName name="CPNS_UMUM_8_2_9_4">#REF!</definedName>
    <definedName name="CPNS_UMUM_8_3">#REF!</definedName>
    <definedName name="CPNS_UMUM_8_3_1">#REF!</definedName>
    <definedName name="CPNS_UMUM_8_3_4">#REF!</definedName>
    <definedName name="CPNS_UMUM_8_4">#REF!</definedName>
    <definedName name="CPNS_UMUM_8_43">#REF!</definedName>
    <definedName name="CPNS_UMUM_8_43_3">#REF!</definedName>
    <definedName name="CPNS_UMUM_8_44">#REF!</definedName>
    <definedName name="CPNS_UMUM_8_44_3">#REF!</definedName>
    <definedName name="CPNS_UMUM_8_9">#REF!</definedName>
    <definedName name="CPNS_UMUM_8_9_4">#REF!</definedName>
    <definedName name="CPNS_UMUM_9">#REF!</definedName>
    <definedName name="CPNS_UMUM_9_4">#REF!</definedName>
    <definedName name="CPNSHONORER">#REF!</definedName>
    <definedName name="CPNSHONORER_1">#REF!</definedName>
    <definedName name="CPNSHONORER_1_2">#REF!</definedName>
    <definedName name="CPNSHONORER_1_2_3">#REF!</definedName>
    <definedName name="CPNSHONORER_1_2_3_4">#REF!</definedName>
    <definedName name="CPNSHONORER_1_2_4">#REF!</definedName>
    <definedName name="CPNSHONORER_1_3">#REF!</definedName>
    <definedName name="CPNSHONORER_1_3_1">#REF!</definedName>
    <definedName name="CPNSHONORER_1_3_4">#REF!</definedName>
    <definedName name="CPNSHONORER_1_4">#REF!</definedName>
    <definedName name="CPNSHONORER_1_43">#REF!</definedName>
    <definedName name="CPNSHONORER_1_43_3">#REF!</definedName>
    <definedName name="CPNSHONORER_1_44">#REF!</definedName>
    <definedName name="CPNSHONORER_1_44_3">#REF!</definedName>
    <definedName name="CPNSHONORER_1_9">#REF!</definedName>
    <definedName name="CPNSHONORER_1_9_4">#REF!</definedName>
    <definedName name="CPNSHONORER_2">#REF!</definedName>
    <definedName name="CPNSHONORER_2_1">#REF!</definedName>
    <definedName name="CPNSHONORER_2_1_1">#REF!</definedName>
    <definedName name="CPNSHONORER_2_1_1_4">#REF!</definedName>
    <definedName name="CPNSHONORER_2_1_2">#REF!</definedName>
    <definedName name="CPNSHONORER_2_1_2_3">#REF!</definedName>
    <definedName name="CPNSHONORER_2_1_2_3_4">#REF!</definedName>
    <definedName name="CPNSHONORER_2_1_2_4">#REF!</definedName>
    <definedName name="CPNSHONORER_2_1_3">#REF!</definedName>
    <definedName name="CPNSHONORER_2_1_3_1">#REF!</definedName>
    <definedName name="CPNSHONORER_2_1_3_1_1">#REF!</definedName>
    <definedName name="CPNSHONORER_2_1_3_1_4">#REF!</definedName>
    <definedName name="CPNSHONORER_2_1_3_4">#REF!</definedName>
    <definedName name="CPNSHONORER_2_1_4">#REF!</definedName>
    <definedName name="CPNSHONORER_2_1_43">#REF!</definedName>
    <definedName name="CPNSHONORER_2_1_43_3">#REF!</definedName>
    <definedName name="CPNSHONORER_2_1_44">#REF!</definedName>
    <definedName name="CPNSHONORER_2_1_44_3">#REF!</definedName>
    <definedName name="CPNSHONORER_2_1_9">#REF!</definedName>
    <definedName name="CPNSHONORER_2_1_9_4">#REF!</definedName>
    <definedName name="CPNSHONORER_2_2">#REF!</definedName>
    <definedName name="CPNSHONORER_2_2_1">#REF!</definedName>
    <definedName name="CPNSHONORER_2_2_1_3">#REF!</definedName>
    <definedName name="CPNSHONORER_2_2_1_3_4">#REF!</definedName>
    <definedName name="CPNSHONORER_2_2_1_4">#REF!</definedName>
    <definedName name="CPNSHONORER_2_2_2">#REF!</definedName>
    <definedName name="CPNSHONORER_2_2_2_3">#REF!</definedName>
    <definedName name="CPNSHONORER_2_2_2_3_4">#REF!</definedName>
    <definedName name="CPNSHONORER_2_2_2_4">#REF!</definedName>
    <definedName name="CPNSHONORER_2_2_3">#REF!</definedName>
    <definedName name="CPNSHONORER_2_2_3_1">#REF!</definedName>
    <definedName name="CPNSHONORER_2_2_3_4">#REF!</definedName>
    <definedName name="CPNSHONORER_2_2_4">#REF!</definedName>
    <definedName name="CPNSHONORER_2_2_9">#REF!</definedName>
    <definedName name="CPNSHONORER_2_2_9_4">#REF!</definedName>
    <definedName name="CPNSHONORER_2_3">#REF!</definedName>
    <definedName name="CPNSHONORER_2_3_1">#REF!</definedName>
    <definedName name="CPNSHONORER_2_3_4">#REF!</definedName>
    <definedName name="CPNSHONORER_2_4">#REF!</definedName>
    <definedName name="CPNSHONORER_2_43">#REF!</definedName>
    <definedName name="CPNSHONORER_2_43_3">#REF!</definedName>
    <definedName name="CPNSHONORER_2_44">#REF!</definedName>
    <definedName name="CPNSHONORER_2_44_3">#REF!</definedName>
    <definedName name="CPNSHONORER_2_9">#REF!</definedName>
    <definedName name="CPNSHONORER_2_9_4">#REF!</definedName>
    <definedName name="CPNSHONORER_3">#REF!</definedName>
    <definedName name="CPNSHONORER_3_1">#REF!</definedName>
    <definedName name="CPNSHONORER_3_1_1">#REF!</definedName>
    <definedName name="CPNSHONORER_3_1_1_4">#REF!</definedName>
    <definedName name="CPNSHONORER_3_1_2">#REF!</definedName>
    <definedName name="CPNSHONORER_3_1_2_3">#REF!</definedName>
    <definedName name="CPNSHONORER_3_1_2_3_4">#REF!</definedName>
    <definedName name="CPNSHONORER_3_1_2_4">#REF!</definedName>
    <definedName name="CPNSHONORER_3_1_3">#REF!</definedName>
    <definedName name="CPNSHONORER_3_1_3_1">#REF!</definedName>
    <definedName name="CPNSHONORER_3_1_3_4">#REF!</definedName>
    <definedName name="CPNSHONORER_3_1_4">#REF!</definedName>
    <definedName name="CPNSHONORER_3_1_43">#REF!</definedName>
    <definedName name="CPNSHONORER_3_1_43_3">#REF!</definedName>
    <definedName name="CPNSHONORER_3_1_44">#REF!</definedName>
    <definedName name="CPNSHONORER_3_1_44_3">#REF!</definedName>
    <definedName name="CPNSHONORER_3_1_9">#REF!</definedName>
    <definedName name="CPNSHONORER_3_1_9_4">#REF!</definedName>
    <definedName name="CPNSHONORER_3_2">#REF!</definedName>
    <definedName name="CPNSHONORER_3_2_1">#REF!</definedName>
    <definedName name="CPNSHONORER_3_2_1_3">#REF!</definedName>
    <definedName name="CPNSHONORER_3_2_1_3_4">#REF!</definedName>
    <definedName name="CPNSHONORER_3_2_1_4">#REF!</definedName>
    <definedName name="CPNSHONORER_3_2_2">#REF!</definedName>
    <definedName name="CPNSHONORER_3_2_2_3">#REF!</definedName>
    <definedName name="CPNSHONORER_3_2_2_3_4">#REF!</definedName>
    <definedName name="CPNSHONORER_3_2_2_4">#REF!</definedName>
    <definedName name="CPNSHONORER_3_2_3">#REF!</definedName>
    <definedName name="CPNSHONORER_3_2_3_1">#REF!</definedName>
    <definedName name="CPNSHONORER_3_2_3_4">#REF!</definedName>
    <definedName name="CPNSHONORER_3_2_4">#REF!</definedName>
    <definedName name="CPNSHONORER_3_2_9">#REF!</definedName>
    <definedName name="CPNSHONORER_3_2_9_4">#REF!</definedName>
    <definedName name="CPNSHONORER_3_3">#REF!</definedName>
    <definedName name="CPNSHONORER_3_3_1">#REF!</definedName>
    <definedName name="CPNSHONORER_3_3_4">#REF!</definedName>
    <definedName name="CPNSHONORER_3_4">#REF!</definedName>
    <definedName name="CPNSHONORER_3_43">#REF!</definedName>
    <definedName name="CPNSHONORER_3_43_3">#REF!</definedName>
    <definedName name="CPNSHONORER_3_44">#REF!</definedName>
    <definedName name="CPNSHONORER_3_44_3">#REF!</definedName>
    <definedName name="CPNSHONORER_3_9">#REF!</definedName>
    <definedName name="CPNSHONORER_3_9_4">#REF!</definedName>
    <definedName name="CPNSHONORER_4">#REF!</definedName>
    <definedName name="CPNSHONORER_4_1">#REF!</definedName>
    <definedName name="CPNSHONORER_4_1_1">#REF!</definedName>
    <definedName name="CPNSHONORER_4_1_2">#REF!</definedName>
    <definedName name="CPNSHONORER_4_1_2_3">#REF!</definedName>
    <definedName name="CPNSHONORER_4_1_2_3_4">#REF!</definedName>
    <definedName name="CPNSHONORER_4_1_2_4">#REF!</definedName>
    <definedName name="CPNSHONORER_4_1_3">#REF!</definedName>
    <definedName name="CPNSHONORER_4_1_3_1">#REF!</definedName>
    <definedName name="CPNSHONORER_4_1_3_4">#REF!</definedName>
    <definedName name="CPNSHONORER_4_1_4">#REF!</definedName>
    <definedName name="CPNSHONORER_4_1_43">#REF!</definedName>
    <definedName name="CPNSHONORER_4_1_43_3">#REF!</definedName>
    <definedName name="CPNSHONORER_4_1_44">#REF!</definedName>
    <definedName name="CPNSHONORER_4_1_44_3">#REF!</definedName>
    <definedName name="CPNSHONORER_4_1_9">#REF!</definedName>
    <definedName name="CPNSHONORER_4_1_9_4">#REF!</definedName>
    <definedName name="CPNSHONORER_4_2">#REF!</definedName>
    <definedName name="CPNSHONORER_4_2_1">#REF!</definedName>
    <definedName name="CPNSHONORER_4_2_1_3">#REF!</definedName>
    <definedName name="CPNSHONORER_4_2_1_3_4">#REF!</definedName>
    <definedName name="CPNSHONORER_4_2_1_4">#REF!</definedName>
    <definedName name="CPNSHONORER_4_2_2">#REF!</definedName>
    <definedName name="CPNSHONORER_4_2_2_3">#REF!</definedName>
    <definedName name="CPNSHONORER_4_2_2_3_4">#REF!</definedName>
    <definedName name="CPNSHONORER_4_2_2_4">#REF!</definedName>
    <definedName name="CPNSHONORER_4_2_3">#REF!</definedName>
    <definedName name="CPNSHONORER_4_2_3_1">#REF!</definedName>
    <definedName name="CPNSHONORER_4_2_3_4">#REF!</definedName>
    <definedName name="CPNSHONORER_4_2_4">#REF!</definedName>
    <definedName name="CPNSHONORER_4_2_9">#REF!</definedName>
    <definedName name="CPNSHONORER_4_2_9_4">#REF!</definedName>
    <definedName name="CPNSHONORER_4_3">#REF!</definedName>
    <definedName name="CPNSHONORER_4_3_1">#REF!</definedName>
    <definedName name="CPNSHONORER_4_3_4">#REF!</definedName>
    <definedName name="CPNSHONORER_4_4">#REF!</definedName>
    <definedName name="CPNSHONORER_4_43">#REF!</definedName>
    <definedName name="CPNSHONORER_4_43_3">#REF!</definedName>
    <definedName name="CPNSHONORER_4_44">#REF!</definedName>
    <definedName name="CPNSHONORER_4_44_3">#REF!</definedName>
    <definedName name="CPNSHONORER_4_9">#REF!</definedName>
    <definedName name="CPNSHONORER_4_9_4">#REF!</definedName>
    <definedName name="CPNSHONORER_43">#REF!</definedName>
    <definedName name="CPNSHONORER_43_3">#REF!</definedName>
    <definedName name="CPNSHONORER_44">#REF!</definedName>
    <definedName name="CPNSHONORER_44_3">#REF!</definedName>
    <definedName name="CPNSHONORER_7">#REF!</definedName>
    <definedName name="CPNSHONORER_7_1">#REF!</definedName>
    <definedName name="CPNSHONORER_7_1_2">#REF!</definedName>
    <definedName name="CPNSHONORER_7_1_2_3">#REF!</definedName>
    <definedName name="CPNSHONORER_7_1_2_3_4">#REF!</definedName>
    <definedName name="CPNSHONORER_7_1_2_4">#REF!</definedName>
    <definedName name="CPNSHONORER_7_1_3">#REF!</definedName>
    <definedName name="CPNSHONORER_7_1_3_1">#REF!</definedName>
    <definedName name="CPNSHONORER_7_1_3_4">#REF!</definedName>
    <definedName name="CPNSHONORER_7_1_4">#REF!</definedName>
    <definedName name="CPNSHONORER_7_1_43">#REF!</definedName>
    <definedName name="CPNSHONORER_7_1_43_3">#REF!</definedName>
    <definedName name="CPNSHONORER_7_1_44">#REF!</definedName>
    <definedName name="CPNSHONORER_7_1_44_3">#REF!</definedName>
    <definedName name="CPNSHONORER_7_1_9">#REF!</definedName>
    <definedName name="CPNSHONORER_7_1_9_4">#REF!</definedName>
    <definedName name="CPNSHONORER_7_2">#REF!</definedName>
    <definedName name="CPNSHONORER_7_2_1">#REF!</definedName>
    <definedName name="CPNSHONORER_7_2_1_3">#REF!</definedName>
    <definedName name="CPNSHONORER_7_2_1_3_4">#REF!</definedName>
    <definedName name="CPNSHONORER_7_2_1_4">#REF!</definedName>
    <definedName name="CPNSHONORER_7_2_2">#REF!</definedName>
    <definedName name="CPNSHONORER_7_2_2_3">#REF!</definedName>
    <definedName name="CPNSHONORER_7_2_2_3_4">#REF!</definedName>
    <definedName name="CPNSHONORER_7_2_2_4">#REF!</definedName>
    <definedName name="CPNSHONORER_7_2_3">#REF!</definedName>
    <definedName name="CPNSHONORER_7_2_3_1">#REF!</definedName>
    <definedName name="CPNSHONORER_7_2_3_4">#REF!</definedName>
    <definedName name="CPNSHONORER_7_2_4">#REF!</definedName>
    <definedName name="CPNSHONORER_7_2_9">#REF!</definedName>
    <definedName name="CPNSHONORER_7_2_9_4">#REF!</definedName>
    <definedName name="CPNSHONORER_7_3">#REF!</definedName>
    <definedName name="CPNSHONORER_7_3_1">#REF!</definedName>
    <definedName name="CPNSHONORER_7_3_4">#REF!</definedName>
    <definedName name="CPNSHONORER_7_4">#REF!</definedName>
    <definedName name="CPNSHONORER_7_43">#REF!</definedName>
    <definedName name="CPNSHONORER_7_43_3">#REF!</definedName>
    <definedName name="CPNSHONORER_7_44">#REF!</definedName>
    <definedName name="CPNSHONORER_7_44_3">#REF!</definedName>
    <definedName name="CPNSHONORER_7_9">#REF!</definedName>
    <definedName name="CPNSHONORER_7_9_4">#REF!</definedName>
    <definedName name="CPNSHONORER_8">#REF!</definedName>
    <definedName name="CPNSHONORER_8_1">#REF!</definedName>
    <definedName name="CPNSHONORER_8_1_2">#REF!</definedName>
    <definedName name="CPNSHONORER_8_1_2_3">#REF!</definedName>
    <definedName name="CPNSHONORER_8_1_2_3_4">#REF!</definedName>
    <definedName name="CPNSHONORER_8_1_2_4">#REF!</definedName>
    <definedName name="CPNSHONORER_8_1_3">#REF!</definedName>
    <definedName name="CPNSHONORER_8_1_3_1">#REF!</definedName>
    <definedName name="CPNSHONORER_8_1_3_4">#REF!</definedName>
    <definedName name="CPNSHONORER_8_1_4">#REF!</definedName>
    <definedName name="CPNSHONORER_8_1_43">#REF!</definedName>
    <definedName name="CPNSHONORER_8_1_43_3">#REF!</definedName>
    <definedName name="CPNSHONORER_8_1_44">#REF!</definedName>
    <definedName name="CPNSHONORER_8_1_44_3">#REF!</definedName>
    <definedName name="CPNSHONORER_8_1_9">#REF!</definedName>
    <definedName name="CPNSHONORER_8_1_9_4">#REF!</definedName>
    <definedName name="CPNSHONORER_8_2">#REF!</definedName>
    <definedName name="CPNSHONORER_8_2_1">#REF!</definedName>
    <definedName name="CPNSHONORER_8_2_1_3">#REF!</definedName>
    <definedName name="CPNSHONORER_8_2_1_3_4">#REF!</definedName>
    <definedName name="CPNSHONORER_8_2_1_4">#REF!</definedName>
    <definedName name="CPNSHONORER_8_2_2">#REF!</definedName>
    <definedName name="CPNSHONORER_8_2_2_3">#REF!</definedName>
    <definedName name="CPNSHONORER_8_2_2_3_4">#REF!</definedName>
    <definedName name="CPNSHONORER_8_2_2_4">#REF!</definedName>
    <definedName name="CPNSHONORER_8_2_3">#REF!</definedName>
    <definedName name="CPNSHONORER_8_2_3_1">#REF!</definedName>
    <definedName name="CPNSHONORER_8_2_3_4">#REF!</definedName>
    <definedName name="CPNSHONORER_8_2_4">#REF!</definedName>
    <definedName name="CPNSHONORER_8_2_9">#REF!</definedName>
    <definedName name="CPNSHONORER_8_2_9_4">#REF!</definedName>
    <definedName name="CPNSHONORER_8_3">#REF!</definedName>
    <definedName name="CPNSHONORER_8_3_1">#REF!</definedName>
    <definedName name="CPNSHONORER_8_3_4">#REF!</definedName>
    <definedName name="CPNSHONORER_8_4">#REF!</definedName>
    <definedName name="CPNSHONORER_8_43">#REF!</definedName>
    <definedName name="CPNSHONORER_8_43_3">#REF!</definedName>
    <definedName name="CPNSHONORER_8_44">#REF!</definedName>
    <definedName name="CPNSHONORER_8_44_3">#REF!</definedName>
    <definedName name="CPNSHONORER_8_9">#REF!</definedName>
    <definedName name="CPNSHONORER_8_9_4">#REF!</definedName>
    <definedName name="CPNSHONORER_9">#REF!</definedName>
    <definedName name="CPNSHONORER_9_4">#REF!</definedName>
    <definedName name="data">#REF!</definedName>
    <definedName name="data_1">#REF!</definedName>
    <definedName name="data_1_2">#REF!</definedName>
    <definedName name="data_1_2_3">#REF!</definedName>
    <definedName name="data_1_2_3_4">#REF!</definedName>
    <definedName name="data_1_2_4">#REF!</definedName>
    <definedName name="data_1_3">#REF!</definedName>
    <definedName name="data_1_3_1">#REF!</definedName>
    <definedName name="data_1_3_4">#REF!</definedName>
    <definedName name="data_1_4">#REF!</definedName>
    <definedName name="data_1_43">#REF!</definedName>
    <definedName name="data_1_43_3">#REF!</definedName>
    <definedName name="data_1_44">#REF!</definedName>
    <definedName name="data_1_44_3">#REF!</definedName>
    <definedName name="data_1_9">#REF!</definedName>
    <definedName name="data_1_9_4">#REF!</definedName>
    <definedName name="data_2">#REF!</definedName>
    <definedName name="data_2_1">#REF!</definedName>
    <definedName name="data_2_1_1">#REF!</definedName>
    <definedName name="data_2_1_1_4">#REF!</definedName>
    <definedName name="data_2_1_2">#REF!</definedName>
    <definedName name="data_2_1_2_3">#REF!</definedName>
    <definedName name="data_2_1_2_3_4">#REF!</definedName>
    <definedName name="data_2_1_2_4">#REF!</definedName>
    <definedName name="data_2_1_3">#REF!</definedName>
    <definedName name="data_2_1_3_1">#REF!</definedName>
    <definedName name="data_2_1_3_1_1">#REF!</definedName>
    <definedName name="data_2_1_3_1_4">#REF!</definedName>
    <definedName name="data_2_1_3_4">#REF!</definedName>
    <definedName name="data_2_1_4">#REF!</definedName>
    <definedName name="data_2_1_43">#REF!</definedName>
    <definedName name="data_2_1_43_3">#REF!</definedName>
    <definedName name="data_2_1_44">#REF!</definedName>
    <definedName name="data_2_1_44_3">#REF!</definedName>
    <definedName name="data_2_1_9">#REF!</definedName>
    <definedName name="data_2_1_9_4">#REF!</definedName>
    <definedName name="data_2_2">#REF!</definedName>
    <definedName name="data_2_2_1">#REF!</definedName>
    <definedName name="data_2_2_1_3">#REF!</definedName>
    <definedName name="data_2_2_1_3_4">#REF!</definedName>
    <definedName name="data_2_2_1_4">#REF!</definedName>
    <definedName name="data_2_2_2">#REF!</definedName>
    <definedName name="data_2_2_2_3">#REF!</definedName>
    <definedName name="data_2_2_2_3_4">#REF!</definedName>
    <definedName name="data_2_2_2_4">#REF!</definedName>
    <definedName name="data_2_2_3">#REF!</definedName>
    <definedName name="data_2_2_3_1">#REF!</definedName>
    <definedName name="data_2_2_3_4">#REF!</definedName>
    <definedName name="data_2_2_4">#REF!</definedName>
    <definedName name="data_2_2_9">#REF!</definedName>
    <definedName name="data_2_2_9_4">#REF!</definedName>
    <definedName name="data_2_3">#REF!</definedName>
    <definedName name="data_2_3_1">#REF!</definedName>
    <definedName name="data_2_3_4">#REF!</definedName>
    <definedName name="data_2_4">#REF!</definedName>
    <definedName name="data_2_43">#REF!</definedName>
    <definedName name="data_2_43_3">#REF!</definedName>
    <definedName name="data_2_44">#REF!</definedName>
    <definedName name="data_2_44_3">#REF!</definedName>
    <definedName name="data_2_9">#REF!</definedName>
    <definedName name="data_2_9_4">#REF!</definedName>
    <definedName name="data_3">#REF!</definedName>
    <definedName name="data_3_1">#REF!</definedName>
    <definedName name="data_3_1_1">#REF!</definedName>
    <definedName name="data_3_1_1_4">#REF!</definedName>
    <definedName name="data_3_1_2">#REF!</definedName>
    <definedName name="data_3_1_2_3">#REF!</definedName>
    <definedName name="data_3_1_2_3_4">#REF!</definedName>
    <definedName name="data_3_1_2_4">#REF!</definedName>
    <definedName name="data_3_1_3">#REF!</definedName>
    <definedName name="data_3_1_3_1">#REF!</definedName>
    <definedName name="data_3_1_3_4">#REF!</definedName>
    <definedName name="data_3_1_4">#REF!</definedName>
    <definedName name="data_3_1_43">#REF!</definedName>
    <definedName name="data_3_1_43_3">#REF!</definedName>
    <definedName name="data_3_1_44">#REF!</definedName>
    <definedName name="data_3_1_44_3">#REF!</definedName>
    <definedName name="data_3_1_9">#REF!</definedName>
    <definedName name="data_3_1_9_4">#REF!</definedName>
    <definedName name="data_3_2">#REF!</definedName>
    <definedName name="data_3_2_1">#REF!</definedName>
    <definedName name="data_3_2_1_3">#REF!</definedName>
    <definedName name="data_3_2_1_3_4">#REF!</definedName>
    <definedName name="data_3_2_1_4">#REF!</definedName>
    <definedName name="data_3_2_2">#REF!</definedName>
    <definedName name="data_3_2_2_3">#REF!</definedName>
    <definedName name="data_3_2_2_3_4">#REF!</definedName>
    <definedName name="data_3_2_2_4">#REF!</definedName>
    <definedName name="data_3_2_3">#REF!</definedName>
    <definedName name="data_3_2_3_1">#REF!</definedName>
    <definedName name="data_3_2_3_4">#REF!</definedName>
    <definedName name="data_3_2_4">#REF!</definedName>
    <definedName name="data_3_2_9">#REF!</definedName>
    <definedName name="data_3_2_9_4">#REF!</definedName>
    <definedName name="data_3_3">#REF!</definedName>
    <definedName name="data_3_3_1">#REF!</definedName>
    <definedName name="data_3_3_4">#REF!</definedName>
    <definedName name="data_3_4">#REF!</definedName>
    <definedName name="data_3_43">#REF!</definedName>
    <definedName name="data_3_43_3">#REF!</definedName>
    <definedName name="data_3_44">#REF!</definedName>
    <definedName name="data_3_44_3">#REF!</definedName>
    <definedName name="data_3_9">#REF!</definedName>
    <definedName name="data_3_9_4">#REF!</definedName>
    <definedName name="data_4">#REF!</definedName>
    <definedName name="data_4_1">#REF!</definedName>
    <definedName name="data_4_1_1">#REF!</definedName>
    <definedName name="data_4_1_2">#REF!</definedName>
    <definedName name="data_4_1_2_3">#REF!</definedName>
    <definedName name="data_4_1_2_3_4">#REF!</definedName>
    <definedName name="data_4_1_2_4">#REF!</definedName>
    <definedName name="data_4_1_3">#REF!</definedName>
    <definedName name="data_4_1_3_1">#REF!</definedName>
    <definedName name="data_4_1_3_4">#REF!</definedName>
    <definedName name="data_4_1_4">#REF!</definedName>
    <definedName name="data_4_1_43">#REF!</definedName>
    <definedName name="data_4_1_43_3">#REF!</definedName>
    <definedName name="data_4_1_44">#REF!</definedName>
    <definedName name="data_4_1_44_3">#REF!</definedName>
    <definedName name="data_4_1_9">#REF!</definedName>
    <definedName name="data_4_1_9_4">#REF!</definedName>
    <definedName name="data_4_2">#REF!</definedName>
    <definedName name="data_4_2_1">#REF!</definedName>
    <definedName name="data_4_2_1_3">#REF!</definedName>
    <definedName name="data_4_2_1_3_4">#REF!</definedName>
    <definedName name="data_4_2_1_4">#REF!</definedName>
    <definedName name="data_4_2_2">#REF!</definedName>
    <definedName name="data_4_2_2_3">#REF!</definedName>
    <definedName name="data_4_2_2_3_4">#REF!</definedName>
    <definedName name="data_4_2_2_4">#REF!</definedName>
    <definedName name="data_4_2_3">#REF!</definedName>
    <definedName name="data_4_2_3_1">#REF!</definedName>
    <definedName name="data_4_2_3_4">#REF!</definedName>
    <definedName name="data_4_2_4">#REF!</definedName>
    <definedName name="data_4_2_9">#REF!</definedName>
    <definedName name="data_4_2_9_4">#REF!</definedName>
    <definedName name="data_4_3">#REF!</definedName>
    <definedName name="data_4_3_1">#REF!</definedName>
    <definedName name="data_4_3_4">#REF!</definedName>
    <definedName name="data_4_4">#REF!</definedName>
    <definedName name="data_4_43">#REF!</definedName>
    <definedName name="data_4_43_3">#REF!</definedName>
    <definedName name="data_4_44">#REF!</definedName>
    <definedName name="data_4_44_3">#REF!</definedName>
    <definedName name="data_4_9">#REF!</definedName>
    <definedName name="data_4_9_4">#REF!</definedName>
    <definedName name="data_43">#REF!</definedName>
    <definedName name="data_43_3">#REF!</definedName>
    <definedName name="data_44">#REF!</definedName>
    <definedName name="data_44_3">#REF!</definedName>
    <definedName name="data_7">#REF!</definedName>
    <definedName name="data_7_1">#REF!</definedName>
    <definedName name="data_7_1_2">#REF!</definedName>
    <definedName name="data_7_1_2_3">#REF!</definedName>
    <definedName name="data_7_1_2_3_4">#REF!</definedName>
    <definedName name="data_7_1_2_4">#REF!</definedName>
    <definedName name="data_7_1_3">#REF!</definedName>
    <definedName name="data_7_1_3_1">#REF!</definedName>
    <definedName name="data_7_1_3_4">#REF!</definedName>
    <definedName name="data_7_1_4">#REF!</definedName>
    <definedName name="data_7_1_43">#REF!</definedName>
    <definedName name="data_7_1_43_3">#REF!</definedName>
    <definedName name="data_7_1_44">#REF!</definedName>
    <definedName name="data_7_1_44_3">#REF!</definedName>
    <definedName name="data_7_1_9">#REF!</definedName>
    <definedName name="data_7_1_9_4">#REF!</definedName>
    <definedName name="data_7_2">#REF!</definedName>
    <definedName name="data_7_2_1">#REF!</definedName>
    <definedName name="data_7_2_1_3">#REF!</definedName>
    <definedName name="data_7_2_1_3_4">#REF!</definedName>
    <definedName name="data_7_2_1_4">#REF!</definedName>
    <definedName name="data_7_2_2">#REF!</definedName>
    <definedName name="data_7_2_2_3">#REF!</definedName>
    <definedName name="data_7_2_2_3_4">#REF!</definedName>
    <definedName name="data_7_2_2_4">#REF!</definedName>
    <definedName name="data_7_2_3">#REF!</definedName>
    <definedName name="data_7_2_3_1">#REF!</definedName>
    <definedName name="data_7_2_3_4">#REF!</definedName>
    <definedName name="data_7_2_4">#REF!</definedName>
    <definedName name="data_7_2_9">#REF!</definedName>
    <definedName name="data_7_2_9_4">#REF!</definedName>
    <definedName name="data_7_3">#REF!</definedName>
    <definedName name="data_7_3_1">#REF!</definedName>
    <definedName name="data_7_3_4">#REF!</definedName>
    <definedName name="data_7_4">#REF!</definedName>
    <definedName name="data_7_43">#REF!</definedName>
    <definedName name="data_7_43_3">#REF!</definedName>
    <definedName name="data_7_44">#REF!</definedName>
    <definedName name="data_7_44_3">#REF!</definedName>
    <definedName name="data_7_9">#REF!</definedName>
    <definedName name="data_7_9_4">#REF!</definedName>
    <definedName name="data_8">#REF!</definedName>
    <definedName name="data_8_1">#REF!</definedName>
    <definedName name="data_8_1_2">#REF!</definedName>
    <definedName name="data_8_1_2_3">#REF!</definedName>
    <definedName name="data_8_1_2_3_4">#REF!</definedName>
    <definedName name="data_8_1_2_4">#REF!</definedName>
    <definedName name="data_8_1_3">#REF!</definedName>
    <definedName name="data_8_1_3_1">#REF!</definedName>
    <definedName name="data_8_1_3_4">#REF!</definedName>
    <definedName name="data_8_1_4">#REF!</definedName>
    <definedName name="data_8_1_43">#REF!</definedName>
    <definedName name="data_8_1_43_3">#REF!</definedName>
    <definedName name="data_8_1_44">#REF!</definedName>
    <definedName name="data_8_1_44_3">#REF!</definedName>
    <definedName name="data_8_1_9">#REF!</definedName>
    <definedName name="data_8_1_9_4">#REF!</definedName>
    <definedName name="data_8_2">#REF!</definedName>
    <definedName name="data_8_2_1">#REF!</definedName>
    <definedName name="data_8_2_1_3">#REF!</definedName>
    <definedName name="data_8_2_1_3_4">#REF!</definedName>
    <definedName name="data_8_2_1_4">#REF!</definedName>
    <definedName name="data_8_2_2">#REF!</definedName>
    <definedName name="data_8_2_2_3">#REF!</definedName>
    <definedName name="data_8_2_2_3_4">#REF!</definedName>
    <definedName name="data_8_2_2_4">#REF!</definedName>
    <definedName name="data_8_2_3">#REF!</definedName>
    <definedName name="data_8_2_3_1">#REF!</definedName>
    <definedName name="data_8_2_3_4">#REF!</definedName>
    <definedName name="data_8_2_4">#REF!</definedName>
    <definedName name="data_8_2_9">#REF!</definedName>
    <definedName name="data_8_2_9_4">#REF!</definedName>
    <definedName name="data_8_3">#REF!</definedName>
    <definedName name="data_8_3_1">#REF!</definedName>
    <definedName name="data_8_3_4">#REF!</definedName>
    <definedName name="data_8_4">#REF!</definedName>
    <definedName name="data_8_43">#REF!</definedName>
    <definedName name="data_8_43_3">#REF!</definedName>
    <definedName name="data_8_44">#REF!</definedName>
    <definedName name="data_8_44_3">#REF!</definedName>
    <definedName name="data_8_9">#REF!</definedName>
    <definedName name="data_8_9_4">#REF!</definedName>
    <definedName name="data_9">#REF!</definedName>
    <definedName name="data_9_4">#REF!</definedName>
    <definedName name="data_jab">#REF!</definedName>
    <definedName name="data_jab_1">#REF!</definedName>
    <definedName name="data_jab_1_2">#REF!</definedName>
    <definedName name="data_jab_1_2_3">#REF!</definedName>
    <definedName name="data_jab_1_2_3_4">#REF!</definedName>
    <definedName name="data_jab_1_2_4">#REF!</definedName>
    <definedName name="data_jab_1_3">#REF!</definedName>
    <definedName name="data_jab_1_3_1">#REF!</definedName>
    <definedName name="data_jab_1_3_4">#REF!</definedName>
    <definedName name="data_jab_1_4">#REF!</definedName>
    <definedName name="data_jab_1_43">#REF!</definedName>
    <definedName name="data_jab_1_43_3">#REF!</definedName>
    <definedName name="data_jab_1_44">#REF!</definedName>
    <definedName name="data_jab_1_44_3">#REF!</definedName>
    <definedName name="data_jab_1_9">#REF!</definedName>
    <definedName name="data_jab_1_9_4">#REF!</definedName>
    <definedName name="data_jab_2">#REF!</definedName>
    <definedName name="data_jab_2_1">#REF!</definedName>
    <definedName name="data_jab_2_1_1">#REF!</definedName>
    <definedName name="data_jab_2_1_1_4">#REF!</definedName>
    <definedName name="data_jab_2_1_2">#REF!</definedName>
    <definedName name="data_jab_2_1_2_3">#REF!</definedName>
    <definedName name="data_jab_2_1_2_3_4">#REF!</definedName>
    <definedName name="data_jab_2_1_2_4">#REF!</definedName>
    <definedName name="data_jab_2_1_3">#REF!</definedName>
    <definedName name="data_jab_2_1_3_1">#REF!</definedName>
    <definedName name="data_jab_2_1_3_1_1">#REF!</definedName>
    <definedName name="data_jab_2_1_3_1_4">#REF!</definedName>
    <definedName name="data_jab_2_1_3_4">#REF!</definedName>
    <definedName name="data_jab_2_1_4">#REF!</definedName>
    <definedName name="data_jab_2_1_43">#REF!</definedName>
    <definedName name="data_jab_2_1_43_3">#REF!</definedName>
    <definedName name="data_jab_2_1_44">#REF!</definedName>
    <definedName name="data_jab_2_1_44_3">#REF!</definedName>
    <definedName name="data_jab_2_1_9">#REF!</definedName>
    <definedName name="data_jab_2_1_9_4">#REF!</definedName>
    <definedName name="data_jab_2_2">#REF!</definedName>
    <definedName name="data_jab_2_2_1">#REF!</definedName>
    <definedName name="data_jab_2_2_1_3">#REF!</definedName>
    <definedName name="data_jab_2_2_1_3_4">#REF!</definedName>
    <definedName name="data_jab_2_2_1_4">#REF!</definedName>
    <definedName name="data_jab_2_2_2">#REF!</definedName>
    <definedName name="data_jab_2_2_2_3">#REF!</definedName>
    <definedName name="data_jab_2_2_2_3_4">#REF!</definedName>
    <definedName name="data_jab_2_2_2_4">#REF!</definedName>
    <definedName name="data_jab_2_2_3">#REF!</definedName>
    <definedName name="data_jab_2_2_3_1">#REF!</definedName>
    <definedName name="data_jab_2_2_3_4">#REF!</definedName>
    <definedName name="data_jab_2_2_4">#REF!</definedName>
    <definedName name="data_jab_2_2_9">#REF!</definedName>
    <definedName name="data_jab_2_2_9_4">#REF!</definedName>
    <definedName name="data_jab_2_3">#REF!</definedName>
    <definedName name="data_jab_2_3_1">#REF!</definedName>
    <definedName name="data_jab_2_3_4">#REF!</definedName>
    <definedName name="data_jab_2_4">#REF!</definedName>
    <definedName name="data_jab_2_43">#REF!</definedName>
    <definedName name="data_jab_2_43_3">#REF!</definedName>
    <definedName name="data_jab_2_44">#REF!</definedName>
    <definedName name="data_jab_2_44_3">#REF!</definedName>
    <definedName name="data_jab_2_9">#REF!</definedName>
    <definedName name="data_jab_2_9_4">#REF!</definedName>
    <definedName name="data_jab_3">#REF!</definedName>
    <definedName name="data_jab_3_1">#REF!</definedName>
    <definedName name="data_jab_3_1_1">#REF!</definedName>
    <definedName name="data_jab_3_1_1_4">#REF!</definedName>
    <definedName name="data_jab_3_1_2">#REF!</definedName>
    <definedName name="data_jab_3_1_2_3">#REF!</definedName>
    <definedName name="data_jab_3_1_2_3_4">#REF!</definedName>
    <definedName name="data_jab_3_1_2_4">#REF!</definedName>
    <definedName name="data_jab_3_1_3">#REF!</definedName>
    <definedName name="data_jab_3_1_3_1">#REF!</definedName>
    <definedName name="data_jab_3_1_3_4">#REF!</definedName>
    <definedName name="data_jab_3_1_4">#REF!</definedName>
    <definedName name="data_jab_3_1_43">#REF!</definedName>
    <definedName name="data_jab_3_1_43_3">#REF!</definedName>
    <definedName name="data_jab_3_1_44">#REF!</definedName>
    <definedName name="data_jab_3_1_44_3">#REF!</definedName>
    <definedName name="data_jab_3_1_9">#REF!</definedName>
    <definedName name="data_jab_3_1_9_4">#REF!</definedName>
    <definedName name="data_jab_3_2">#REF!</definedName>
    <definedName name="data_jab_3_2_1">#REF!</definedName>
    <definedName name="data_jab_3_2_1_3">#REF!</definedName>
    <definedName name="data_jab_3_2_1_3_4">#REF!</definedName>
    <definedName name="data_jab_3_2_1_4">#REF!</definedName>
    <definedName name="data_jab_3_2_2">#REF!</definedName>
    <definedName name="data_jab_3_2_2_3">#REF!</definedName>
    <definedName name="data_jab_3_2_2_3_4">#REF!</definedName>
    <definedName name="data_jab_3_2_2_4">#REF!</definedName>
    <definedName name="data_jab_3_2_3">#REF!</definedName>
    <definedName name="data_jab_3_2_3_1">#REF!</definedName>
    <definedName name="data_jab_3_2_3_4">#REF!</definedName>
    <definedName name="data_jab_3_2_4">#REF!</definedName>
    <definedName name="data_jab_3_2_9">#REF!</definedName>
    <definedName name="data_jab_3_2_9_4">#REF!</definedName>
    <definedName name="data_jab_3_3">#REF!</definedName>
    <definedName name="data_jab_3_3_1">#REF!</definedName>
    <definedName name="data_jab_3_3_4">#REF!</definedName>
    <definedName name="data_jab_3_4">#REF!</definedName>
    <definedName name="data_jab_3_43">#REF!</definedName>
    <definedName name="data_jab_3_43_3">#REF!</definedName>
    <definedName name="data_jab_3_44">#REF!</definedName>
    <definedName name="data_jab_3_44_3">#REF!</definedName>
    <definedName name="data_jab_3_9">#REF!</definedName>
    <definedName name="data_jab_3_9_4">#REF!</definedName>
    <definedName name="data_jab_4">#REF!</definedName>
    <definedName name="data_jab_4_1">#REF!</definedName>
    <definedName name="data_jab_4_1_1">#REF!</definedName>
    <definedName name="data_jab_4_1_2">#REF!</definedName>
    <definedName name="data_jab_4_1_2_3">#REF!</definedName>
    <definedName name="data_jab_4_1_2_3_4">#REF!</definedName>
    <definedName name="data_jab_4_1_2_4">#REF!</definedName>
    <definedName name="data_jab_4_1_3">#REF!</definedName>
    <definedName name="data_jab_4_1_3_1">#REF!</definedName>
    <definedName name="data_jab_4_1_3_4">#REF!</definedName>
    <definedName name="data_jab_4_1_4">#REF!</definedName>
    <definedName name="data_jab_4_1_43">#REF!</definedName>
    <definedName name="data_jab_4_1_43_3">#REF!</definedName>
    <definedName name="data_jab_4_1_44">#REF!</definedName>
    <definedName name="data_jab_4_1_44_3">#REF!</definedName>
    <definedName name="data_jab_4_1_9">#REF!</definedName>
    <definedName name="data_jab_4_1_9_4">#REF!</definedName>
    <definedName name="data_jab_4_2">#REF!</definedName>
    <definedName name="data_jab_4_2_1">#REF!</definedName>
    <definedName name="data_jab_4_2_1_3">#REF!</definedName>
    <definedName name="data_jab_4_2_1_3_4">#REF!</definedName>
    <definedName name="data_jab_4_2_1_4">#REF!</definedName>
    <definedName name="data_jab_4_2_2">#REF!</definedName>
    <definedName name="data_jab_4_2_2_3">#REF!</definedName>
    <definedName name="data_jab_4_2_2_3_4">#REF!</definedName>
    <definedName name="data_jab_4_2_2_4">#REF!</definedName>
    <definedName name="data_jab_4_2_3">#REF!</definedName>
    <definedName name="data_jab_4_2_3_1">#REF!</definedName>
    <definedName name="data_jab_4_2_3_4">#REF!</definedName>
    <definedName name="data_jab_4_2_4">#REF!</definedName>
    <definedName name="data_jab_4_2_9">#REF!</definedName>
    <definedName name="data_jab_4_2_9_4">#REF!</definedName>
    <definedName name="data_jab_4_3">#REF!</definedName>
    <definedName name="data_jab_4_3_1">#REF!</definedName>
    <definedName name="data_jab_4_3_4">#REF!</definedName>
    <definedName name="data_jab_4_4">#REF!</definedName>
    <definedName name="data_jab_4_43">#REF!</definedName>
    <definedName name="data_jab_4_43_3">#REF!</definedName>
    <definedName name="data_jab_4_44">#REF!</definedName>
    <definedName name="data_jab_4_44_3">#REF!</definedName>
    <definedName name="data_jab_4_9">#REF!</definedName>
    <definedName name="data_jab_4_9_4">#REF!</definedName>
    <definedName name="data_jab_43">#REF!</definedName>
    <definedName name="data_jab_43_3">#REF!</definedName>
    <definedName name="data_jab_44">#REF!</definedName>
    <definedName name="data_jab_44_3">#REF!</definedName>
    <definedName name="data_jab_7">#REF!</definedName>
    <definedName name="data_jab_7_1">#REF!</definedName>
    <definedName name="data_jab_7_1_2">#REF!</definedName>
    <definedName name="data_jab_7_1_2_3">#REF!</definedName>
    <definedName name="data_jab_7_1_2_3_4">#REF!</definedName>
    <definedName name="data_jab_7_1_2_4">#REF!</definedName>
    <definedName name="data_jab_7_1_3">#REF!</definedName>
    <definedName name="data_jab_7_1_3_1">#REF!</definedName>
    <definedName name="data_jab_7_1_3_4">#REF!</definedName>
    <definedName name="data_jab_7_1_4">#REF!</definedName>
    <definedName name="data_jab_7_1_43">#REF!</definedName>
    <definedName name="data_jab_7_1_43_3">#REF!</definedName>
    <definedName name="data_jab_7_1_44">#REF!</definedName>
    <definedName name="data_jab_7_1_44_3">#REF!</definedName>
    <definedName name="data_jab_7_1_9">#REF!</definedName>
    <definedName name="data_jab_7_1_9_4">#REF!</definedName>
    <definedName name="data_jab_7_2">#REF!</definedName>
    <definedName name="data_jab_7_2_1">#REF!</definedName>
    <definedName name="data_jab_7_2_1_3">#REF!</definedName>
    <definedName name="data_jab_7_2_1_3_4">#REF!</definedName>
    <definedName name="data_jab_7_2_1_4">#REF!</definedName>
    <definedName name="data_jab_7_2_2">#REF!</definedName>
    <definedName name="data_jab_7_2_2_3">#REF!</definedName>
    <definedName name="data_jab_7_2_2_3_4">#REF!</definedName>
    <definedName name="data_jab_7_2_2_4">#REF!</definedName>
    <definedName name="data_jab_7_2_3">#REF!</definedName>
    <definedName name="data_jab_7_2_3_1">#REF!</definedName>
    <definedName name="data_jab_7_2_3_4">#REF!</definedName>
    <definedName name="data_jab_7_2_4">#REF!</definedName>
    <definedName name="data_jab_7_2_9">#REF!</definedName>
    <definedName name="data_jab_7_2_9_4">#REF!</definedName>
    <definedName name="data_jab_7_3">#REF!</definedName>
    <definedName name="data_jab_7_3_1">#REF!</definedName>
    <definedName name="data_jab_7_3_4">#REF!</definedName>
    <definedName name="data_jab_7_4">#REF!</definedName>
    <definedName name="data_jab_7_43">#REF!</definedName>
    <definedName name="data_jab_7_43_3">#REF!</definedName>
    <definedName name="data_jab_7_44">#REF!</definedName>
    <definedName name="data_jab_7_44_3">#REF!</definedName>
    <definedName name="data_jab_7_9">#REF!</definedName>
    <definedName name="data_jab_7_9_4">#REF!</definedName>
    <definedName name="data_jab_8">#REF!</definedName>
    <definedName name="data_jab_8_1">#REF!</definedName>
    <definedName name="data_jab_8_1_2">#REF!</definedName>
    <definedName name="data_jab_8_1_2_3">#REF!</definedName>
    <definedName name="data_jab_8_1_2_3_4">#REF!</definedName>
    <definedName name="data_jab_8_1_2_4">#REF!</definedName>
    <definedName name="data_jab_8_1_3">#REF!</definedName>
    <definedName name="data_jab_8_1_3_1">#REF!</definedName>
    <definedName name="data_jab_8_1_3_4">#REF!</definedName>
    <definedName name="data_jab_8_1_4">#REF!</definedName>
    <definedName name="data_jab_8_1_43">#REF!</definedName>
    <definedName name="data_jab_8_1_43_3">#REF!</definedName>
    <definedName name="data_jab_8_1_44">#REF!</definedName>
    <definedName name="data_jab_8_1_44_3">#REF!</definedName>
    <definedName name="data_jab_8_1_9">#REF!</definedName>
    <definedName name="data_jab_8_1_9_4">#REF!</definedName>
    <definedName name="data_jab_8_2">#REF!</definedName>
    <definedName name="data_jab_8_2_1">#REF!</definedName>
    <definedName name="data_jab_8_2_1_3">#REF!</definedName>
    <definedName name="data_jab_8_2_1_3_4">#REF!</definedName>
    <definedName name="data_jab_8_2_1_4">#REF!</definedName>
    <definedName name="data_jab_8_2_2">#REF!</definedName>
    <definedName name="data_jab_8_2_2_3">#REF!</definedName>
    <definedName name="data_jab_8_2_2_3_4">#REF!</definedName>
    <definedName name="data_jab_8_2_2_4">#REF!</definedName>
    <definedName name="data_jab_8_2_3">#REF!</definedName>
    <definedName name="data_jab_8_2_3_1">#REF!</definedName>
    <definedName name="data_jab_8_2_3_4">#REF!</definedName>
    <definedName name="data_jab_8_2_4">#REF!</definedName>
    <definedName name="data_jab_8_2_9">#REF!</definedName>
    <definedName name="data_jab_8_2_9_4">#REF!</definedName>
    <definedName name="data_jab_8_3">#REF!</definedName>
    <definedName name="data_jab_8_3_1">#REF!</definedName>
    <definedName name="data_jab_8_3_4">#REF!</definedName>
    <definedName name="data_jab_8_4">#REF!</definedName>
    <definedName name="data_jab_8_43">#REF!</definedName>
    <definedName name="data_jab_8_43_3">#REF!</definedName>
    <definedName name="data_jab_8_44">#REF!</definedName>
    <definedName name="data_jab_8_44_3">#REF!</definedName>
    <definedName name="data_jab_8_9">#REF!</definedName>
    <definedName name="data_jab_8_9_4">#REF!</definedName>
    <definedName name="data_jab_9">#REF!</definedName>
    <definedName name="data_jab_9_4">#REF!</definedName>
    <definedName name="DATA1">#REF!</definedName>
    <definedName name="DATAHONOR">#REF!</definedName>
    <definedName name="DATAHONOR_1">#REF!</definedName>
    <definedName name="DATAHONOR_1_2">#REF!</definedName>
    <definedName name="DATAHONOR_1_2_3">#REF!</definedName>
    <definedName name="DATAHONOR_1_2_3_4">#REF!</definedName>
    <definedName name="DATAHONOR_1_2_4">#REF!</definedName>
    <definedName name="DATAHONOR_1_3">#REF!</definedName>
    <definedName name="DATAHONOR_1_3_1">#REF!</definedName>
    <definedName name="DATAHONOR_1_3_4">#REF!</definedName>
    <definedName name="DATAHONOR_1_4">#REF!</definedName>
    <definedName name="DATAHONOR_1_43">#REF!</definedName>
    <definedName name="DATAHONOR_1_43_3">#REF!</definedName>
    <definedName name="DATAHONOR_1_44">#REF!</definedName>
    <definedName name="DATAHONOR_1_44_3">#REF!</definedName>
    <definedName name="DATAHONOR_1_9">#REF!</definedName>
    <definedName name="DATAHONOR_1_9_4">#REF!</definedName>
    <definedName name="DATAHONOR_2">#REF!</definedName>
    <definedName name="DATAHONOR_2_1">#REF!</definedName>
    <definedName name="DATAHONOR_2_1_1">#REF!</definedName>
    <definedName name="DATAHONOR_2_1_1_4">#REF!</definedName>
    <definedName name="DATAHONOR_2_1_2">#REF!</definedName>
    <definedName name="DATAHONOR_2_1_2_3">#REF!</definedName>
    <definedName name="DATAHONOR_2_1_2_3_4">#REF!</definedName>
    <definedName name="DATAHONOR_2_1_2_4">#REF!</definedName>
    <definedName name="DATAHONOR_2_1_3">#REF!</definedName>
    <definedName name="DATAHONOR_2_1_3_1">#REF!</definedName>
    <definedName name="DATAHONOR_2_1_3_1_1">#REF!</definedName>
    <definedName name="DATAHONOR_2_1_3_1_4">#REF!</definedName>
    <definedName name="DATAHONOR_2_1_3_4">#REF!</definedName>
    <definedName name="DATAHONOR_2_1_4">#REF!</definedName>
    <definedName name="DATAHONOR_2_1_43">#REF!</definedName>
    <definedName name="DATAHONOR_2_1_43_3">#REF!</definedName>
    <definedName name="DATAHONOR_2_1_44">#REF!</definedName>
    <definedName name="DATAHONOR_2_1_44_3">#REF!</definedName>
    <definedName name="DATAHONOR_2_1_9">#REF!</definedName>
    <definedName name="DATAHONOR_2_1_9_4">#REF!</definedName>
    <definedName name="DATAHONOR_2_2">#REF!</definedName>
    <definedName name="DATAHONOR_2_2_1">#REF!</definedName>
    <definedName name="DATAHONOR_2_2_1_3">#REF!</definedName>
    <definedName name="DATAHONOR_2_2_1_3_4">#REF!</definedName>
    <definedName name="DATAHONOR_2_2_1_4">#REF!</definedName>
    <definedName name="DATAHONOR_2_2_2">#REF!</definedName>
    <definedName name="DATAHONOR_2_2_2_3">#REF!</definedName>
    <definedName name="DATAHONOR_2_2_2_3_4">#REF!</definedName>
    <definedName name="DATAHONOR_2_2_2_4">#REF!</definedName>
    <definedName name="DATAHONOR_2_2_3">#REF!</definedName>
    <definedName name="DATAHONOR_2_2_3_1">#REF!</definedName>
    <definedName name="DATAHONOR_2_2_3_4">#REF!</definedName>
    <definedName name="DATAHONOR_2_2_4">#REF!</definedName>
    <definedName name="DATAHONOR_2_2_9">#REF!</definedName>
    <definedName name="DATAHONOR_2_2_9_4">#REF!</definedName>
    <definedName name="DATAHONOR_2_3">#REF!</definedName>
    <definedName name="DATAHONOR_2_3_1">#REF!</definedName>
    <definedName name="DATAHONOR_2_3_4">#REF!</definedName>
    <definedName name="DATAHONOR_2_4">#REF!</definedName>
    <definedName name="DATAHONOR_2_43">#REF!</definedName>
    <definedName name="DATAHONOR_2_43_3">#REF!</definedName>
    <definedName name="DATAHONOR_2_44">#REF!</definedName>
    <definedName name="DATAHONOR_2_44_3">#REF!</definedName>
    <definedName name="DATAHONOR_2_9">#REF!</definedName>
    <definedName name="DATAHONOR_2_9_4">#REF!</definedName>
    <definedName name="DATAHONOR_3">#REF!</definedName>
    <definedName name="DATAHONOR_3_1">#REF!</definedName>
    <definedName name="DATAHONOR_3_1_1">#REF!</definedName>
    <definedName name="DATAHONOR_3_1_1_4">#REF!</definedName>
    <definedName name="DATAHONOR_3_1_2">#REF!</definedName>
    <definedName name="DATAHONOR_3_1_2_3">#REF!</definedName>
    <definedName name="DATAHONOR_3_1_2_3_4">#REF!</definedName>
    <definedName name="DATAHONOR_3_1_2_4">#REF!</definedName>
    <definedName name="DATAHONOR_3_1_3">#REF!</definedName>
    <definedName name="DATAHONOR_3_1_3_1">#REF!</definedName>
    <definedName name="DATAHONOR_3_1_3_4">#REF!</definedName>
    <definedName name="DATAHONOR_3_1_4">#REF!</definedName>
    <definedName name="DATAHONOR_3_1_43">#REF!</definedName>
    <definedName name="DATAHONOR_3_1_43_3">#REF!</definedName>
    <definedName name="DATAHONOR_3_1_44">#REF!</definedName>
    <definedName name="DATAHONOR_3_1_44_3">#REF!</definedName>
    <definedName name="DATAHONOR_3_1_9">#REF!</definedName>
    <definedName name="DATAHONOR_3_1_9_4">#REF!</definedName>
    <definedName name="DATAHONOR_3_2">#REF!</definedName>
    <definedName name="DATAHONOR_3_2_1">#REF!</definedName>
    <definedName name="DATAHONOR_3_2_1_3">#REF!</definedName>
    <definedName name="DATAHONOR_3_2_1_3_4">#REF!</definedName>
    <definedName name="DATAHONOR_3_2_1_4">#REF!</definedName>
    <definedName name="DATAHONOR_3_2_2">#REF!</definedName>
    <definedName name="DATAHONOR_3_2_2_3">#REF!</definedName>
    <definedName name="DATAHONOR_3_2_2_3_4">#REF!</definedName>
    <definedName name="DATAHONOR_3_2_2_4">#REF!</definedName>
    <definedName name="DATAHONOR_3_2_3">#REF!</definedName>
    <definedName name="DATAHONOR_3_2_3_1">#REF!</definedName>
    <definedName name="DATAHONOR_3_2_3_4">#REF!</definedName>
    <definedName name="DATAHONOR_3_2_4">#REF!</definedName>
    <definedName name="DATAHONOR_3_2_9">#REF!</definedName>
    <definedName name="DATAHONOR_3_2_9_4">#REF!</definedName>
    <definedName name="DATAHONOR_3_3">#REF!</definedName>
    <definedName name="DATAHONOR_3_3_1">#REF!</definedName>
    <definedName name="DATAHONOR_3_3_4">#REF!</definedName>
    <definedName name="DATAHONOR_3_4">#REF!</definedName>
    <definedName name="DATAHONOR_3_43">#REF!</definedName>
    <definedName name="DATAHONOR_3_43_3">#REF!</definedName>
    <definedName name="DATAHONOR_3_44">#REF!</definedName>
    <definedName name="DATAHONOR_3_44_3">#REF!</definedName>
    <definedName name="DATAHONOR_3_9">#REF!</definedName>
    <definedName name="DATAHONOR_3_9_4">#REF!</definedName>
    <definedName name="DATAHONOR_4">#REF!</definedName>
    <definedName name="DATAHONOR_4_1">#REF!</definedName>
    <definedName name="DATAHONOR_4_1_1">#REF!</definedName>
    <definedName name="DATAHONOR_4_1_2">#REF!</definedName>
    <definedName name="DATAHONOR_4_1_2_3">#REF!</definedName>
    <definedName name="DATAHONOR_4_1_2_3_4">#REF!</definedName>
    <definedName name="DATAHONOR_4_1_2_4">#REF!</definedName>
    <definedName name="DATAHONOR_4_1_3">#REF!</definedName>
    <definedName name="DATAHONOR_4_1_3_1">#REF!</definedName>
    <definedName name="DATAHONOR_4_1_3_4">#REF!</definedName>
    <definedName name="DATAHONOR_4_1_4">#REF!</definedName>
    <definedName name="DATAHONOR_4_1_43">#REF!</definedName>
    <definedName name="DATAHONOR_4_1_43_3">#REF!</definedName>
    <definedName name="DATAHONOR_4_1_44">#REF!</definedName>
    <definedName name="DATAHONOR_4_1_44_3">#REF!</definedName>
    <definedName name="DATAHONOR_4_1_9">#REF!</definedName>
    <definedName name="DATAHONOR_4_1_9_4">#REF!</definedName>
    <definedName name="DATAHONOR_4_2">#REF!</definedName>
    <definedName name="DATAHONOR_4_2_1">#REF!</definedName>
    <definedName name="DATAHONOR_4_2_1_3">#REF!</definedName>
    <definedName name="DATAHONOR_4_2_1_3_4">#REF!</definedName>
    <definedName name="DATAHONOR_4_2_1_4">#REF!</definedName>
    <definedName name="DATAHONOR_4_2_2">#REF!</definedName>
    <definedName name="DATAHONOR_4_2_2_3">#REF!</definedName>
    <definedName name="DATAHONOR_4_2_2_3_4">#REF!</definedName>
    <definedName name="DATAHONOR_4_2_2_4">#REF!</definedName>
    <definedName name="DATAHONOR_4_2_3">#REF!</definedName>
    <definedName name="DATAHONOR_4_2_3_1">#REF!</definedName>
    <definedName name="DATAHONOR_4_2_3_4">#REF!</definedName>
    <definedName name="DATAHONOR_4_2_4">#REF!</definedName>
    <definedName name="DATAHONOR_4_2_9">#REF!</definedName>
    <definedName name="DATAHONOR_4_2_9_4">#REF!</definedName>
    <definedName name="DATAHONOR_4_3">#REF!</definedName>
    <definedName name="DATAHONOR_4_3_1">#REF!</definedName>
    <definedName name="DATAHONOR_4_3_4">#REF!</definedName>
    <definedName name="DATAHONOR_4_4">#REF!</definedName>
    <definedName name="DATAHONOR_4_43">#REF!</definedName>
    <definedName name="DATAHONOR_4_43_3">#REF!</definedName>
    <definedName name="DATAHONOR_4_44">#REF!</definedName>
    <definedName name="DATAHONOR_4_44_3">#REF!</definedName>
    <definedName name="DATAHONOR_4_9">#REF!</definedName>
    <definedName name="DATAHONOR_4_9_4">#REF!</definedName>
    <definedName name="DATAHONOR_43">#REF!</definedName>
    <definedName name="DATAHONOR_43_3">#REF!</definedName>
    <definedName name="DATAHONOR_44">#REF!</definedName>
    <definedName name="DATAHONOR_44_3">#REF!</definedName>
    <definedName name="DATAHONOR_7">#REF!</definedName>
    <definedName name="DATAHONOR_7_1">#REF!</definedName>
    <definedName name="DATAHONOR_7_1_2">#REF!</definedName>
    <definedName name="DATAHONOR_7_1_2_3">#REF!</definedName>
    <definedName name="DATAHONOR_7_1_2_3_4">#REF!</definedName>
    <definedName name="DATAHONOR_7_1_2_4">#REF!</definedName>
    <definedName name="DATAHONOR_7_1_3">#REF!</definedName>
    <definedName name="DATAHONOR_7_1_3_1">#REF!</definedName>
    <definedName name="DATAHONOR_7_1_3_4">#REF!</definedName>
    <definedName name="DATAHONOR_7_1_4">#REF!</definedName>
    <definedName name="DATAHONOR_7_1_43">#REF!</definedName>
    <definedName name="DATAHONOR_7_1_43_3">#REF!</definedName>
    <definedName name="DATAHONOR_7_1_44">#REF!</definedName>
    <definedName name="DATAHONOR_7_1_44_3">#REF!</definedName>
    <definedName name="DATAHONOR_7_1_9">#REF!</definedName>
    <definedName name="DATAHONOR_7_1_9_4">#REF!</definedName>
    <definedName name="DATAHONOR_7_2">#REF!</definedName>
    <definedName name="DATAHONOR_7_2_1">#REF!</definedName>
    <definedName name="DATAHONOR_7_2_1_3">#REF!</definedName>
    <definedName name="DATAHONOR_7_2_1_3_4">#REF!</definedName>
    <definedName name="DATAHONOR_7_2_1_4">#REF!</definedName>
    <definedName name="DATAHONOR_7_2_2">#REF!</definedName>
    <definedName name="DATAHONOR_7_2_2_3">#REF!</definedName>
    <definedName name="DATAHONOR_7_2_2_3_4">#REF!</definedName>
    <definedName name="DATAHONOR_7_2_2_4">#REF!</definedName>
    <definedName name="DATAHONOR_7_2_3">#REF!</definedName>
    <definedName name="DATAHONOR_7_2_3_1">#REF!</definedName>
    <definedName name="DATAHONOR_7_2_3_4">#REF!</definedName>
    <definedName name="DATAHONOR_7_2_4">#REF!</definedName>
    <definedName name="DATAHONOR_7_2_9">#REF!</definedName>
    <definedName name="DATAHONOR_7_2_9_4">#REF!</definedName>
    <definedName name="DATAHONOR_7_3">#REF!</definedName>
    <definedName name="DATAHONOR_7_3_1">#REF!</definedName>
    <definedName name="DATAHONOR_7_3_4">#REF!</definedName>
    <definedName name="DATAHONOR_7_4">#REF!</definedName>
    <definedName name="DATAHONOR_7_43">#REF!</definedName>
    <definedName name="DATAHONOR_7_43_3">#REF!</definedName>
    <definedName name="DATAHONOR_7_44">#REF!</definedName>
    <definedName name="DATAHONOR_7_44_3">#REF!</definedName>
    <definedName name="DATAHONOR_7_9">#REF!</definedName>
    <definedName name="DATAHONOR_7_9_4">#REF!</definedName>
    <definedName name="DATAHONOR_8">#REF!</definedName>
    <definedName name="DATAHONOR_8_1">#REF!</definedName>
    <definedName name="DATAHONOR_8_1_2">#REF!</definedName>
    <definedName name="DATAHONOR_8_1_2_3">#REF!</definedName>
    <definedName name="DATAHONOR_8_1_2_3_4">#REF!</definedName>
    <definedName name="DATAHONOR_8_1_2_4">#REF!</definedName>
    <definedName name="DATAHONOR_8_1_3">#REF!</definedName>
    <definedName name="DATAHONOR_8_1_3_1">#REF!</definedName>
    <definedName name="DATAHONOR_8_1_3_4">#REF!</definedName>
    <definedName name="DATAHONOR_8_1_4">#REF!</definedName>
    <definedName name="DATAHONOR_8_1_43">#REF!</definedName>
    <definedName name="DATAHONOR_8_1_43_3">#REF!</definedName>
    <definedName name="DATAHONOR_8_1_44">#REF!</definedName>
    <definedName name="DATAHONOR_8_1_44_3">#REF!</definedName>
    <definedName name="DATAHONOR_8_1_9">#REF!</definedName>
    <definedName name="DATAHONOR_8_1_9_4">#REF!</definedName>
    <definedName name="DATAHONOR_8_2">#REF!</definedName>
    <definedName name="DATAHONOR_8_2_1">#REF!</definedName>
    <definedName name="DATAHONOR_8_2_1_3">#REF!</definedName>
    <definedName name="DATAHONOR_8_2_1_3_4">#REF!</definedName>
    <definedName name="DATAHONOR_8_2_1_4">#REF!</definedName>
    <definedName name="DATAHONOR_8_2_2">#REF!</definedName>
    <definedName name="DATAHONOR_8_2_2_3">#REF!</definedName>
    <definedName name="DATAHONOR_8_2_2_3_4">#REF!</definedName>
    <definedName name="DATAHONOR_8_2_2_4">#REF!</definedName>
    <definedName name="DATAHONOR_8_2_3">#REF!</definedName>
    <definedName name="DATAHONOR_8_2_3_1">#REF!</definedName>
    <definedName name="DATAHONOR_8_2_3_4">#REF!</definedName>
    <definedName name="DATAHONOR_8_2_4">#REF!</definedName>
    <definedName name="DATAHONOR_8_2_9">#REF!</definedName>
    <definedName name="DATAHONOR_8_2_9_4">#REF!</definedName>
    <definedName name="DATAHONOR_8_3">#REF!</definedName>
    <definedName name="DATAHONOR_8_3_1">#REF!</definedName>
    <definedName name="DATAHONOR_8_3_4">#REF!</definedName>
    <definedName name="DATAHONOR_8_4">#REF!</definedName>
    <definedName name="DATAHONOR_8_43">#REF!</definedName>
    <definedName name="DATAHONOR_8_43_3">#REF!</definedName>
    <definedName name="DATAHONOR_8_44">#REF!</definedName>
    <definedName name="DATAHONOR_8_44_3">#REF!</definedName>
    <definedName name="DATAHONOR_8_9">#REF!</definedName>
    <definedName name="DATAHONOR_8_9_4">#REF!</definedName>
    <definedName name="DATAHONOR_9">#REF!</definedName>
    <definedName name="DATAHONOR_9_4">#REF!</definedName>
    <definedName name="datajab">#REF!</definedName>
    <definedName name="datajab_1">#REF!</definedName>
    <definedName name="datajab_1_2">#REF!</definedName>
    <definedName name="datajab_1_2_3">#REF!</definedName>
    <definedName name="datajab_1_2_3_4">#REF!</definedName>
    <definedName name="datajab_1_2_4">#REF!</definedName>
    <definedName name="datajab_1_3">#REF!</definedName>
    <definedName name="datajab_1_3_1">#REF!</definedName>
    <definedName name="datajab_1_3_4">#REF!</definedName>
    <definedName name="datajab_1_4">#REF!</definedName>
    <definedName name="datajab_1_43">#REF!</definedName>
    <definedName name="datajab_1_43_3">#REF!</definedName>
    <definedName name="datajab_1_44">#REF!</definedName>
    <definedName name="datajab_1_44_3">#REF!</definedName>
    <definedName name="datajab_1_9">#REF!</definedName>
    <definedName name="datajab_1_9_4">#REF!</definedName>
    <definedName name="datajab_2">#REF!</definedName>
    <definedName name="datajab_2_1">#REF!</definedName>
    <definedName name="datajab_2_1_1">#REF!</definedName>
    <definedName name="datajab_2_1_1_4">#REF!</definedName>
    <definedName name="datajab_2_1_2">#REF!</definedName>
    <definedName name="datajab_2_1_2_3">#REF!</definedName>
    <definedName name="datajab_2_1_2_3_4">#REF!</definedName>
    <definedName name="datajab_2_1_2_4">#REF!</definedName>
    <definedName name="datajab_2_1_3">#REF!</definedName>
    <definedName name="datajab_2_1_3_1">#REF!</definedName>
    <definedName name="datajab_2_1_3_1_1">#REF!</definedName>
    <definedName name="datajab_2_1_3_1_4">#REF!</definedName>
    <definedName name="datajab_2_1_3_4">#REF!</definedName>
    <definedName name="datajab_2_1_4">#REF!</definedName>
    <definedName name="datajab_2_1_43">#REF!</definedName>
    <definedName name="datajab_2_1_43_3">#REF!</definedName>
    <definedName name="datajab_2_1_44">#REF!</definedName>
    <definedName name="datajab_2_1_44_3">#REF!</definedName>
    <definedName name="datajab_2_1_9">#REF!</definedName>
    <definedName name="datajab_2_1_9_4">#REF!</definedName>
    <definedName name="datajab_2_2">#REF!</definedName>
    <definedName name="datajab_2_2_1">#REF!</definedName>
    <definedName name="datajab_2_2_1_3">#REF!</definedName>
    <definedName name="datajab_2_2_1_3_4">#REF!</definedName>
    <definedName name="datajab_2_2_1_4">#REF!</definedName>
    <definedName name="datajab_2_2_2">#REF!</definedName>
    <definedName name="datajab_2_2_2_3">#REF!</definedName>
    <definedName name="datajab_2_2_2_3_4">#REF!</definedName>
    <definedName name="datajab_2_2_2_4">#REF!</definedName>
    <definedName name="datajab_2_2_3">#REF!</definedName>
    <definedName name="datajab_2_2_3_1">#REF!</definedName>
    <definedName name="datajab_2_2_3_4">#REF!</definedName>
    <definedName name="datajab_2_2_4">#REF!</definedName>
    <definedName name="datajab_2_2_9">#REF!</definedName>
    <definedName name="datajab_2_2_9_4">#REF!</definedName>
    <definedName name="datajab_2_3">#REF!</definedName>
    <definedName name="datajab_2_3_1">#REF!</definedName>
    <definedName name="datajab_2_3_4">#REF!</definedName>
    <definedName name="datajab_2_4">#REF!</definedName>
    <definedName name="datajab_2_43">#REF!</definedName>
    <definedName name="datajab_2_43_3">#REF!</definedName>
    <definedName name="datajab_2_44">#REF!</definedName>
    <definedName name="datajab_2_44_3">#REF!</definedName>
    <definedName name="datajab_2_9">#REF!</definedName>
    <definedName name="datajab_2_9_4">#REF!</definedName>
    <definedName name="datajab_3">#REF!</definedName>
    <definedName name="datajab_3_1">#REF!</definedName>
    <definedName name="datajab_3_1_1">#REF!</definedName>
    <definedName name="datajab_3_1_1_4">#REF!</definedName>
    <definedName name="datajab_3_1_2">#REF!</definedName>
    <definedName name="datajab_3_1_2_3">#REF!</definedName>
    <definedName name="datajab_3_1_2_3_4">#REF!</definedName>
    <definedName name="datajab_3_1_2_4">#REF!</definedName>
    <definedName name="datajab_3_1_3">#REF!</definedName>
    <definedName name="datajab_3_1_3_1">#REF!</definedName>
    <definedName name="datajab_3_1_3_4">#REF!</definedName>
    <definedName name="datajab_3_1_4">#REF!</definedName>
    <definedName name="datajab_3_1_43">#REF!</definedName>
    <definedName name="datajab_3_1_43_3">#REF!</definedName>
    <definedName name="datajab_3_1_44">#REF!</definedName>
    <definedName name="datajab_3_1_44_3">#REF!</definedName>
    <definedName name="datajab_3_1_9">#REF!</definedName>
    <definedName name="datajab_3_1_9_4">#REF!</definedName>
    <definedName name="datajab_3_2">#REF!</definedName>
    <definedName name="datajab_3_2_1">#REF!</definedName>
    <definedName name="datajab_3_2_1_3">#REF!</definedName>
    <definedName name="datajab_3_2_1_3_4">#REF!</definedName>
    <definedName name="datajab_3_2_1_4">#REF!</definedName>
    <definedName name="datajab_3_2_2">#REF!</definedName>
    <definedName name="datajab_3_2_2_3">#REF!</definedName>
    <definedName name="datajab_3_2_2_3_4">#REF!</definedName>
    <definedName name="datajab_3_2_2_4">#REF!</definedName>
    <definedName name="datajab_3_2_3">#REF!</definedName>
    <definedName name="datajab_3_2_3_1">#REF!</definedName>
    <definedName name="datajab_3_2_3_4">#REF!</definedName>
    <definedName name="datajab_3_2_4">#REF!</definedName>
    <definedName name="datajab_3_2_9">#REF!</definedName>
    <definedName name="datajab_3_2_9_4">#REF!</definedName>
    <definedName name="datajab_3_3">#REF!</definedName>
    <definedName name="datajab_3_3_1">#REF!</definedName>
    <definedName name="datajab_3_3_4">#REF!</definedName>
    <definedName name="datajab_3_4">#REF!</definedName>
    <definedName name="datajab_3_43">#REF!</definedName>
    <definedName name="datajab_3_43_3">#REF!</definedName>
    <definedName name="datajab_3_44">#REF!</definedName>
    <definedName name="datajab_3_44_3">#REF!</definedName>
    <definedName name="datajab_3_9">#REF!</definedName>
    <definedName name="datajab_3_9_4">#REF!</definedName>
    <definedName name="datajab_4">#REF!</definedName>
    <definedName name="datajab_4_1">#REF!</definedName>
    <definedName name="datajab_4_1_1">#REF!</definedName>
    <definedName name="datajab_4_1_2">#REF!</definedName>
    <definedName name="datajab_4_1_2_3">#REF!</definedName>
    <definedName name="datajab_4_1_2_3_4">#REF!</definedName>
    <definedName name="datajab_4_1_2_4">#REF!</definedName>
    <definedName name="datajab_4_1_3">#REF!</definedName>
    <definedName name="datajab_4_1_3_1">#REF!</definedName>
    <definedName name="datajab_4_1_3_4">#REF!</definedName>
    <definedName name="datajab_4_1_4">#REF!</definedName>
    <definedName name="datajab_4_1_43">#REF!</definedName>
    <definedName name="datajab_4_1_43_3">#REF!</definedName>
    <definedName name="datajab_4_1_44">#REF!</definedName>
    <definedName name="datajab_4_1_44_3">#REF!</definedName>
    <definedName name="datajab_4_1_9">#REF!</definedName>
    <definedName name="datajab_4_1_9_4">#REF!</definedName>
    <definedName name="datajab_4_2">#REF!</definedName>
    <definedName name="datajab_4_2_1">#REF!</definedName>
    <definedName name="datajab_4_2_1_3">#REF!</definedName>
    <definedName name="datajab_4_2_1_3_4">#REF!</definedName>
    <definedName name="datajab_4_2_1_4">#REF!</definedName>
    <definedName name="datajab_4_2_2">#REF!</definedName>
    <definedName name="datajab_4_2_2_3">#REF!</definedName>
    <definedName name="datajab_4_2_2_3_4">#REF!</definedName>
    <definedName name="datajab_4_2_2_4">#REF!</definedName>
    <definedName name="datajab_4_2_3">#REF!</definedName>
    <definedName name="datajab_4_2_3_1">#REF!</definedName>
    <definedName name="datajab_4_2_3_4">#REF!</definedName>
    <definedName name="datajab_4_2_4">#REF!</definedName>
    <definedName name="datajab_4_2_9">#REF!</definedName>
    <definedName name="datajab_4_2_9_4">#REF!</definedName>
    <definedName name="datajab_4_3">#REF!</definedName>
    <definedName name="datajab_4_3_1">#REF!</definedName>
    <definedName name="datajab_4_3_4">#REF!</definedName>
    <definedName name="datajab_4_4">#REF!</definedName>
    <definedName name="datajab_4_43">#REF!</definedName>
    <definedName name="datajab_4_43_3">#REF!</definedName>
    <definedName name="datajab_4_44">#REF!</definedName>
    <definedName name="datajab_4_44_3">#REF!</definedName>
    <definedName name="datajab_4_9">#REF!</definedName>
    <definedName name="datajab_4_9_4">#REF!</definedName>
    <definedName name="datajab_43">#REF!</definedName>
    <definedName name="datajab_43_3">#REF!</definedName>
    <definedName name="datajab_44">#REF!</definedName>
    <definedName name="datajab_44_3">#REF!</definedName>
    <definedName name="datajab_7">#REF!</definedName>
    <definedName name="datajab_7_1">#REF!</definedName>
    <definedName name="datajab_7_1_2">#REF!</definedName>
    <definedName name="datajab_7_1_2_3">#REF!</definedName>
    <definedName name="datajab_7_1_2_3_4">#REF!</definedName>
    <definedName name="datajab_7_1_2_4">#REF!</definedName>
    <definedName name="datajab_7_1_3">#REF!</definedName>
    <definedName name="datajab_7_1_3_1">#REF!</definedName>
    <definedName name="datajab_7_1_3_4">#REF!</definedName>
    <definedName name="datajab_7_1_4">#REF!</definedName>
    <definedName name="datajab_7_1_43">#REF!</definedName>
    <definedName name="datajab_7_1_43_3">#REF!</definedName>
    <definedName name="datajab_7_1_44">#REF!</definedName>
    <definedName name="datajab_7_1_44_3">#REF!</definedName>
    <definedName name="datajab_7_1_9">#REF!</definedName>
    <definedName name="datajab_7_1_9_4">#REF!</definedName>
    <definedName name="datajab_7_2">#REF!</definedName>
    <definedName name="datajab_7_2_1">#REF!</definedName>
    <definedName name="datajab_7_2_1_3">#REF!</definedName>
    <definedName name="datajab_7_2_1_3_4">#REF!</definedName>
    <definedName name="datajab_7_2_1_4">#REF!</definedName>
    <definedName name="datajab_7_2_2">#REF!</definedName>
    <definedName name="datajab_7_2_2_3">#REF!</definedName>
    <definedName name="datajab_7_2_2_3_4">#REF!</definedName>
    <definedName name="datajab_7_2_2_4">#REF!</definedName>
    <definedName name="datajab_7_2_3">#REF!</definedName>
    <definedName name="datajab_7_2_3_1">#REF!</definedName>
    <definedName name="datajab_7_2_3_4">#REF!</definedName>
    <definedName name="datajab_7_2_4">#REF!</definedName>
    <definedName name="datajab_7_2_9">#REF!</definedName>
    <definedName name="datajab_7_2_9_4">#REF!</definedName>
    <definedName name="datajab_7_3">#REF!</definedName>
    <definedName name="datajab_7_3_1">#REF!</definedName>
    <definedName name="datajab_7_3_4">#REF!</definedName>
    <definedName name="datajab_7_4">#REF!</definedName>
    <definedName name="datajab_7_43">#REF!</definedName>
    <definedName name="datajab_7_43_3">#REF!</definedName>
    <definedName name="datajab_7_44">#REF!</definedName>
    <definedName name="datajab_7_44_3">#REF!</definedName>
    <definedName name="datajab_7_9">#REF!</definedName>
    <definedName name="datajab_7_9_4">#REF!</definedName>
    <definedName name="datajab_8">#REF!</definedName>
    <definedName name="datajab_8_1">#REF!</definedName>
    <definedName name="datajab_8_1_2">#REF!</definedName>
    <definedName name="datajab_8_1_2_3">#REF!</definedName>
    <definedName name="datajab_8_1_2_3_4">#REF!</definedName>
    <definedName name="datajab_8_1_2_4">#REF!</definedName>
    <definedName name="datajab_8_1_3">#REF!</definedName>
    <definedName name="datajab_8_1_3_1">#REF!</definedName>
    <definedName name="datajab_8_1_3_4">#REF!</definedName>
    <definedName name="datajab_8_1_4">#REF!</definedName>
    <definedName name="datajab_8_1_43">#REF!</definedName>
    <definedName name="datajab_8_1_43_3">#REF!</definedName>
    <definedName name="datajab_8_1_44">#REF!</definedName>
    <definedName name="datajab_8_1_44_3">#REF!</definedName>
    <definedName name="datajab_8_1_9">#REF!</definedName>
    <definedName name="datajab_8_1_9_4">#REF!</definedName>
    <definedName name="datajab_8_2">#REF!</definedName>
    <definedName name="datajab_8_2_1">#REF!</definedName>
    <definedName name="datajab_8_2_1_3">#REF!</definedName>
    <definedName name="datajab_8_2_1_3_4">#REF!</definedName>
    <definedName name="datajab_8_2_1_4">#REF!</definedName>
    <definedName name="datajab_8_2_2">#REF!</definedName>
    <definedName name="datajab_8_2_2_3">#REF!</definedName>
    <definedName name="datajab_8_2_2_3_4">#REF!</definedName>
    <definedName name="datajab_8_2_2_4">#REF!</definedName>
    <definedName name="datajab_8_2_3">#REF!</definedName>
    <definedName name="datajab_8_2_3_1">#REF!</definedName>
    <definedName name="datajab_8_2_3_4">#REF!</definedName>
    <definedName name="datajab_8_2_4">#REF!</definedName>
    <definedName name="datajab_8_2_9">#REF!</definedName>
    <definedName name="datajab_8_2_9_4">#REF!</definedName>
    <definedName name="datajab_8_3">#REF!</definedName>
    <definedName name="datajab_8_3_1">#REF!</definedName>
    <definedName name="datajab_8_3_4">#REF!</definedName>
    <definedName name="datajab_8_4">#REF!</definedName>
    <definedName name="datajab_8_43">#REF!</definedName>
    <definedName name="datajab_8_43_3">#REF!</definedName>
    <definedName name="datajab_8_44">#REF!</definedName>
    <definedName name="datajab_8_44_3">#REF!</definedName>
    <definedName name="datajab_8_9">#REF!</definedName>
    <definedName name="datajab_8_9_4">#REF!</definedName>
    <definedName name="datajab_9">#REF!</definedName>
    <definedName name="datajab_9_4">#REF!</definedName>
    <definedName name="DATAKP">#REF!</definedName>
    <definedName name="DATAKP_1">#REF!</definedName>
    <definedName name="DATAKP_1_2">#REF!</definedName>
    <definedName name="DATAKP_1_2_3">#REF!</definedName>
    <definedName name="DATAKP_1_2_3_4">#REF!</definedName>
    <definedName name="DATAKP_1_2_4">#REF!</definedName>
    <definedName name="DATAKP_1_3">#REF!</definedName>
    <definedName name="DATAKP_1_3_1">#REF!</definedName>
    <definedName name="DATAKP_1_3_4">#REF!</definedName>
    <definedName name="DATAKP_1_4">#REF!</definedName>
    <definedName name="DATAKP_1_43">#REF!</definedName>
    <definedName name="DATAKP_1_43_3">#REF!</definedName>
    <definedName name="DATAKP_1_44">#REF!</definedName>
    <definedName name="DATAKP_1_44_3">#REF!</definedName>
    <definedName name="DATAKP_1_9">#REF!</definedName>
    <definedName name="DATAKP_1_9_4">#REF!</definedName>
    <definedName name="DATAKP_2">#REF!</definedName>
    <definedName name="DATAKP_2_1">#REF!</definedName>
    <definedName name="DATAKP_2_1_1">#REF!</definedName>
    <definedName name="DATAKP_2_1_1_4">#REF!</definedName>
    <definedName name="DATAKP_2_1_2">#REF!</definedName>
    <definedName name="DATAKP_2_1_2_3">#REF!</definedName>
    <definedName name="DATAKP_2_1_2_3_4">#REF!</definedName>
    <definedName name="DATAKP_2_1_2_4">#REF!</definedName>
    <definedName name="DATAKP_2_1_3">#REF!</definedName>
    <definedName name="DATAKP_2_1_3_1">#REF!</definedName>
    <definedName name="DATAKP_2_1_3_1_1">#REF!</definedName>
    <definedName name="DATAKP_2_1_3_1_4">#REF!</definedName>
    <definedName name="DATAKP_2_1_3_4">#REF!</definedName>
    <definedName name="DATAKP_2_1_4">#REF!</definedName>
    <definedName name="DATAKP_2_1_43">#REF!</definedName>
    <definedName name="DATAKP_2_1_43_3">#REF!</definedName>
    <definedName name="DATAKP_2_1_44">#REF!</definedName>
    <definedName name="DATAKP_2_1_44_3">#REF!</definedName>
    <definedName name="DATAKP_2_1_9">#REF!</definedName>
    <definedName name="DATAKP_2_1_9_4">#REF!</definedName>
    <definedName name="DATAKP_2_2">#REF!</definedName>
    <definedName name="DATAKP_2_2_1">#REF!</definedName>
    <definedName name="DATAKP_2_2_1_3">#REF!</definedName>
    <definedName name="DATAKP_2_2_1_3_4">#REF!</definedName>
    <definedName name="DATAKP_2_2_1_4">#REF!</definedName>
    <definedName name="DATAKP_2_2_2">#REF!</definedName>
    <definedName name="DATAKP_2_2_2_3">#REF!</definedName>
    <definedName name="DATAKP_2_2_2_3_4">#REF!</definedName>
    <definedName name="DATAKP_2_2_2_4">#REF!</definedName>
    <definedName name="DATAKP_2_2_3">#REF!</definedName>
    <definedName name="DATAKP_2_2_3_1">#REF!</definedName>
    <definedName name="DATAKP_2_2_3_4">#REF!</definedName>
    <definedName name="DATAKP_2_2_4">#REF!</definedName>
    <definedName name="DATAKP_2_2_9">#REF!</definedName>
    <definedName name="DATAKP_2_2_9_4">#REF!</definedName>
    <definedName name="DATAKP_2_3">#REF!</definedName>
    <definedName name="DATAKP_2_3_1">#REF!</definedName>
    <definedName name="DATAKP_2_3_4">#REF!</definedName>
    <definedName name="DATAKP_2_4">#REF!</definedName>
    <definedName name="DATAKP_2_43">#REF!</definedName>
    <definedName name="DATAKP_2_43_3">#REF!</definedName>
    <definedName name="DATAKP_2_44">#REF!</definedName>
    <definedName name="DATAKP_2_44_3">#REF!</definedName>
    <definedName name="DATAKP_2_9">#REF!</definedName>
    <definedName name="DATAKP_2_9_4">#REF!</definedName>
    <definedName name="DATAKP_3">#REF!</definedName>
    <definedName name="DATAKP_3_1">#REF!</definedName>
    <definedName name="DATAKP_3_1_1">#REF!</definedName>
    <definedName name="DATAKP_3_1_1_4">#REF!</definedName>
    <definedName name="DATAKP_3_1_2">#REF!</definedName>
    <definedName name="DATAKP_3_1_2_3">#REF!</definedName>
    <definedName name="DATAKP_3_1_2_3_4">#REF!</definedName>
    <definedName name="DATAKP_3_1_2_4">#REF!</definedName>
    <definedName name="DATAKP_3_1_3">#REF!</definedName>
    <definedName name="DATAKP_3_1_3_1">#REF!</definedName>
    <definedName name="DATAKP_3_1_3_4">#REF!</definedName>
    <definedName name="DATAKP_3_1_4">#REF!</definedName>
    <definedName name="DATAKP_3_1_43">#REF!</definedName>
    <definedName name="DATAKP_3_1_43_3">#REF!</definedName>
    <definedName name="DATAKP_3_1_44">#REF!</definedName>
    <definedName name="DATAKP_3_1_44_3">#REF!</definedName>
    <definedName name="DATAKP_3_1_9">#REF!</definedName>
    <definedName name="DATAKP_3_1_9_4">#REF!</definedName>
    <definedName name="DATAKP_3_2">#REF!</definedName>
    <definedName name="DATAKP_3_2_1">#REF!</definedName>
    <definedName name="DATAKP_3_2_1_3">#REF!</definedName>
    <definedName name="DATAKP_3_2_1_3_4">#REF!</definedName>
    <definedName name="DATAKP_3_2_1_4">#REF!</definedName>
    <definedName name="DATAKP_3_2_2">#REF!</definedName>
    <definedName name="DATAKP_3_2_2_3">#REF!</definedName>
    <definedName name="DATAKP_3_2_2_3_4">#REF!</definedName>
    <definedName name="DATAKP_3_2_2_4">#REF!</definedName>
    <definedName name="DATAKP_3_2_3">#REF!</definedName>
    <definedName name="DATAKP_3_2_3_1">#REF!</definedName>
    <definedName name="DATAKP_3_2_3_4">#REF!</definedName>
    <definedName name="DATAKP_3_2_4">#REF!</definedName>
    <definedName name="DATAKP_3_2_9">#REF!</definedName>
    <definedName name="DATAKP_3_2_9_4">#REF!</definedName>
    <definedName name="DATAKP_3_3">#REF!</definedName>
    <definedName name="DATAKP_3_3_1">#REF!</definedName>
    <definedName name="DATAKP_3_3_4">#REF!</definedName>
    <definedName name="DATAKP_3_4">#REF!</definedName>
    <definedName name="DATAKP_3_43">#REF!</definedName>
    <definedName name="DATAKP_3_43_3">#REF!</definedName>
    <definedName name="DATAKP_3_44">#REF!</definedName>
    <definedName name="DATAKP_3_44_3">#REF!</definedName>
    <definedName name="DATAKP_3_9">#REF!</definedName>
    <definedName name="DATAKP_3_9_4">#REF!</definedName>
    <definedName name="DATAKP_4">#REF!</definedName>
    <definedName name="DATAKP_4_1">#REF!</definedName>
    <definedName name="DATAKP_4_1_1">#REF!</definedName>
    <definedName name="DATAKP_4_1_2">#REF!</definedName>
    <definedName name="DATAKP_4_1_2_3">#REF!</definedName>
    <definedName name="DATAKP_4_1_2_3_4">#REF!</definedName>
    <definedName name="DATAKP_4_1_2_4">#REF!</definedName>
    <definedName name="DATAKP_4_1_3">#REF!</definedName>
    <definedName name="DATAKP_4_1_3_1">#REF!</definedName>
    <definedName name="DATAKP_4_1_3_4">#REF!</definedName>
    <definedName name="DATAKP_4_1_4">#REF!</definedName>
    <definedName name="DATAKP_4_1_43">#REF!</definedName>
    <definedName name="DATAKP_4_1_43_3">#REF!</definedName>
    <definedName name="DATAKP_4_1_44">#REF!</definedName>
    <definedName name="DATAKP_4_1_44_3">#REF!</definedName>
    <definedName name="DATAKP_4_1_9">#REF!</definedName>
    <definedName name="DATAKP_4_1_9_4">#REF!</definedName>
    <definedName name="DATAKP_4_2">#REF!</definedName>
    <definedName name="DATAKP_4_2_1">#REF!</definedName>
    <definedName name="DATAKP_4_2_1_3">#REF!</definedName>
    <definedName name="DATAKP_4_2_1_3_4">#REF!</definedName>
    <definedName name="DATAKP_4_2_1_4">#REF!</definedName>
    <definedName name="DATAKP_4_2_2">#REF!</definedName>
    <definedName name="DATAKP_4_2_2_3">#REF!</definedName>
    <definedName name="DATAKP_4_2_2_3_4">#REF!</definedName>
    <definedName name="DATAKP_4_2_2_4">#REF!</definedName>
    <definedName name="DATAKP_4_2_3">#REF!</definedName>
    <definedName name="DATAKP_4_2_3_1">#REF!</definedName>
    <definedName name="DATAKP_4_2_3_4">#REF!</definedName>
    <definedName name="DATAKP_4_2_4">#REF!</definedName>
    <definedName name="DATAKP_4_2_9">#REF!</definedName>
    <definedName name="DATAKP_4_2_9_4">#REF!</definedName>
    <definedName name="DATAKP_4_3">#REF!</definedName>
    <definedName name="DATAKP_4_3_1">#REF!</definedName>
    <definedName name="DATAKP_4_3_4">#REF!</definedName>
    <definedName name="DATAKP_4_4">#REF!</definedName>
    <definedName name="DATAKP_4_43">#REF!</definedName>
    <definedName name="DATAKP_4_43_3">#REF!</definedName>
    <definedName name="DATAKP_4_44">#REF!</definedName>
    <definedName name="DATAKP_4_44_3">#REF!</definedName>
    <definedName name="DATAKP_4_9">#REF!</definedName>
    <definedName name="DATAKP_4_9_4">#REF!</definedName>
    <definedName name="DATAKP_43">#REF!</definedName>
    <definedName name="DATAKP_43_3">#REF!</definedName>
    <definedName name="DATAKP_44">#REF!</definedName>
    <definedName name="DATAKP_44_3">#REF!</definedName>
    <definedName name="DATAKP_7">#REF!</definedName>
    <definedName name="DATAKP_7_1">#REF!</definedName>
    <definedName name="DATAKP_7_1_2">#REF!</definedName>
    <definedName name="DATAKP_7_1_2_3">#REF!</definedName>
    <definedName name="DATAKP_7_1_2_3_4">#REF!</definedName>
    <definedName name="DATAKP_7_1_2_4">#REF!</definedName>
    <definedName name="DATAKP_7_1_3">#REF!</definedName>
    <definedName name="DATAKP_7_1_3_1">#REF!</definedName>
    <definedName name="DATAKP_7_1_3_4">#REF!</definedName>
    <definedName name="DATAKP_7_1_4">#REF!</definedName>
    <definedName name="DATAKP_7_1_43">#REF!</definedName>
    <definedName name="DATAKP_7_1_43_3">#REF!</definedName>
    <definedName name="DATAKP_7_1_44">#REF!</definedName>
    <definedName name="DATAKP_7_1_44_3">#REF!</definedName>
    <definedName name="DATAKP_7_1_9">#REF!</definedName>
    <definedName name="DATAKP_7_1_9_4">#REF!</definedName>
    <definedName name="DATAKP_7_2">#REF!</definedName>
    <definedName name="DATAKP_7_2_1">#REF!</definedName>
    <definedName name="DATAKP_7_2_1_3">#REF!</definedName>
    <definedName name="DATAKP_7_2_1_3_4">#REF!</definedName>
    <definedName name="DATAKP_7_2_1_4">#REF!</definedName>
    <definedName name="DATAKP_7_2_2">#REF!</definedName>
    <definedName name="DATAKP_7_2_2_3">#REF!</definedName>
    <definedName name="DATAKP_7_2_2_3_4">#REF!</definedName>
    <definedName name="DATAKP_7_2_2_4">#REF!</definedName>
    <definedName name="DATAKP_7_2_3">#REF!</definedName>
    <definedName name="DATAKP_7_2_3_1">#REF!</definedName>
    <definedName name="DATAKP_7_2_3_4">#REF!</definedName>
    <definedName name="DATAKP_7_2_4">#REF!</definedName>
    <definedName name="DATAKP_7_2_9">#REF!</definedName>
    <definedName name="DATAKP_7_2_9_4">#REF!</definedName>
    <definedName name="DATAKP_7_3">#REF!</definedName>
    <definedName name="DATAKP_7_3_1">#REF!</definedName>
    <definedName name="DATAKP_7_3_4">#REF!</definedName>
    <definedName name="DATAKP_7_4">#REF!</definedName>
    <definedName name="DATAKP_7_43">#REF!</definedName>
    <definedName name="DATAKP_7_43_3">#REF!</definedName>
    <definedName name="DATAKP_7_44">#REF!</definedName>
    <definedName name="DATAKP_7_44_3">#REF!</definedName>
    <definedName name="DATAKP_7_9">#REF!</definedName>
    <definedName name="DATAKP_7_9_4">#REF!</definedName>
    <definedName name="DATAKP_8">#REF!</definedName>
    <definedName name="DATAKP_8_1">#REF!</definedName>
    <definedName name="DATAKP_8_1_2">#REF!</definedName>
    <definedName name="DATAKP_8_1_2_3">#REF!</definedName>
    <definedName name="DATAKP_8_1_2_3_4">#REF!</definedName>
    <definedName name="DATAKP_8_1_2_4">#REF!</definedName>
    <definedName name="DATAKP_8_1_3">#REF!</definedName>
    <definedName name="DATAKP_8_1_3_1">#REF!</definedName>
    <definedName name="DATAKP_8_1_3_4">#REF!</definedName>
    <definedName name="DATAKP_8_1_4">#REF!</definedName>
    <definedName name="DATAKP_8_1_43">#REF!</definedName>
    <definedName name="DATAKP_8_1_43_3">#REF!</definedName>
    <definedName name="DATAKP_8_1_44">#REF!</definedName>
    <definedName name="DATAKP_8_1_44_3">#REF!</definedName>
    <definedName name="DATAKP_8_1_9">#REF!</definedName>
    <definedName name="DATAKP_8_1_9_4">#REF!</definedName>
    <definedName name="DATAKP_8_2">#REF!</definedName>
    <definedName name="DATAKP_8_2_1">#REF!</definedName>
    <definedName name="DATAKP_8_2_1_3">#REF!</definedName>
    <definedName name="DATAKP_8_2_1_3_4">#REF!</definedName>
    <definedName name="DATAKP_8_2_1_4">#REF!</definedName>
    <definedName name="DATAKP_8_2_2">#REF!</definedName>
    <definedName name="DATAKP_8_2_2_3">#REF!</definedName>
    <definedName name="DATAKP_8_2_2_3_4">#REF!</definedName>
    <definedName name="DATAKP_8_2_2_4">#REF!</definedName>
    <definedName name="DATAKP_8_2_3">#REF!</definedName>
    <definedName name="DATAKP_8_2_3_1">#REF!</definedName>
    <definedName name="DATAKP_8_2_3_4">#REF!</definedName>
    <definedName name="DATAKP_8_2_4">#REF!</definedName>
    <definedName name="DATAKP_8_2_9">#REF!</definedName>
    <definedName name="DATAKP_8_2_9_4">#REF!</definedName>
    <definedName name="DATAKP_8_3">#REF!</definedName>
    <definedName name="DATAKP_8_3_1">#REF!</definedName>
    <definedName name="DATAKP_8_3_4">#REF!</definedName>
    <definedName name="DATAKP_8_4">#REF!</definedName>
    <definedName name="DATAKP_8_43">#REF!</definedName>
    <definedName name="DATAKP_8_43_3">#REF!</definedName>
    <definedName name="DATAKP_8_44">#REF!</definedName>
    <definedName name="DATAKP_8_44_3">#REF!</definedName>
    <definedName name="DATAKP_8_9">#REF!</definedName>
    <definedName name="DATAKP_8_9_4">#REF!</definedName>
    <definedName name="DATAKP_9">#REF!</definedName>
    <definedName name="DATAKP_9_4">#REF!</definedName>
    <definedName name="datalama">#REF!</definedName>
    <definedName name="datalama_1">#REF!</definedName>
    <definedName name="datalama_1_2">#REF!</definedName>
    <definedName name="datalama_1_2_3">#REF!</definedName>
    <definedName name="datalama_1_2_3_4">#REF!</definedName>
    <definedName name="datalama_1_2_4">#REF!</definedName>
    <definedName name="datalama_1_3">#REF!</definedName>
    <definedName name="datalama_1_3_1">#REF!</definedName>
    <definedName name="datalama_1_3_4">#REF!</definedName>
    <definedName name="datalama_1_4">#REF!</definedName>
    <definedName name="datalama_1_43">#REF!</definedName>
    <definedName name="datalama_1_43_3">#REF!</definedName>
    <definedName name="datalama_1_44">#REF!</definedName>
    <definedName name="datalama_1_44_3">#REF!</definedName>
    <definedName name="datalama_1_9">#REF!</definedName>
    <definedName name="datalama_1_9_4">#REF!</definedName>
    <definedName name="datalama_2">#REF!</definedName>
    <definedName name="datalama_2_1">#REF!</definedName>
    <definedName name="datalama_2_1_1">#REF!</definedName>
    <definedName name="datalama_2_1_1_4">#REF!</definedName>
    <definedName name="datalama_2_1_2">#REF!</definedName>
    <definedName name="datalama_2_1_2_3">#REF!</definedName>
    <definedName name="datalama_2_1_2_3_4">#REF!</definedName>
    <definedName name="datalama_2_1_2_4">#REF!</definedName>
    <definedName name="datalama_2_1_3">#REF!</definedName>
    <definedName name="datalama_2_1_3_1">#REF!</definedName>
    <definedName name="datalama_2_1_3_1_1">#REF!</definedName>
    <definedName name="datalama_2_1_3_1_4">#REF!</definedName>
    <definedName name="datalama_2_1_3_4">#REF!</definedName>
    <definedName name="datalama_2_1_4">#REF!</definedName>
    <definedName name="datalama_2_1_43">#REF!</definedName>
    <definedName name="datalama_2_1_43_3">#REF!</definedName>
    <definedName name="datalama_2_1_44">#REF!</definedName>
    <definedName name="datalama_2_1_44_3">#REF!</definedName>
    <definedName name="datalama_2_1_9">#REF!</definedName>
    <definedName name="datalama_2_1_9_4">#REF!</definedName>
    <definedName name="datalama_2_2">#REF!</definedName>
    <definedName name="datalama_2_2_1">#REF!</definedName>
    <definedName name="datalama_2_2_1_3">#REF!</definedName>
    <definedName name="datalama_2_2_1_3_4">#REF!</definedName>
    <definedName name="datalama_2_2_1_4">#REF!</definedName>
    <definedName name="datalama_2_2_2">#REF!</definedName>
    <definedName name="datalama_2_2_2_3">#REF!</definedName>
    <definedName name="datalama_2_2_2_3_4">#REF!</definedName>
    <definedName name="datalama_2_2_2_4">#REF!</definedName>
    <definedName name="datalama_2_2_3">#REF!</definedName>
    <definedName name="datalama_2_2_3_1">#REF!</definedName>
    <definedName name="datalama_2_2_3_4">#REF!</definedName>
    <definedName name="datalama_2_2_4">#REF!</definedName>
    <definedName name="datalama_2_2_9">#REF!</definedName>
    <definedName name="datalama_2_2_9_4">#REF!</definedName>
    <definedName name="datalama_2_3">#REF!</definedName>
    <definedName name="datalama_2_3_1">#REF!</definedName>
    <definedName name="datalama_2_3_4">#REF!</definedName>
    <definedName name="datalama_2_4">#REF!</definedName>
    <definedName name="datalama_2_43">#REF!</definedName>
    <definedName name="datalama_2_43_3">#REF!</definedName>
    <definedName name="datalama_2_44">#REF!</definedName>
    <definedName name="datalama_2_44_3">#REF!</definedName>
    <definedName name="datalama_2_9">#REF!</definedName>
    <definedName name="datalama_2_9_4">#REF!</definedName>
    <definedName name="datalama_3">#REF!</definedName>
    <definedName name="datalama_3_1">#REF!</definedName>
    <definedName name="datalama_3_1_1">#REF!</definedName>
    <definedName name="datalama_3_1_1_4">#REF!</definedName>
    <definedName name="datalama_3_1_2">#REF!</definedName>
    <definedName name="datalama_3_1_2_3">#REF!</definedName>
    <definedName name="datalama_3_1_2_3_4">#REF!</definedName>
    <definedName name="datalama_3_1_2_4">#REF!</definedName>
    <definedName name="datalama_3_1_3">#REF!</definedName>
    <definedName name="datalama_3_1_3_1">#REF!</definedName>
    <definedName name="datalama_3_1_3_4">#REF!</definedName>
    <definedName name="datalama_3_1_4">#REF!</definedName>
    <definedName name="datalama_3_1_43">#REF!</definedName>
    <definedName name="datalama_3_1_43_3">#REF!</definedName>
    <definedName name="datalama_3_1_44">#REF!</definedName>
    <definedName name="datalama_3_1_44_3">#REF!</definedName>
    <definedName name="datalama_3_1_9">#REF!</definedName>
    <definedName name="datalama_3_1_9_4">#REF!</definedName>
    <definedName name="datalama_3_2">#REF!</definedName>
    <definedName name="datalama_3_2_1">#REF!</definedName>
    <definedName name="datalama_3_2_1_3">#REF!</definedName>
    <definedName name="datalama_3_2_1_3_4">#REF!</definedName>
    <definedName name="datalama_3_2_1_4">#REF!</definedName>
    <definedName name="datalama_3_2_2">#REF!</definedName>
    <definedName name="datalama_3_2_2_3">#REF!</definedName>
    <definedName name="datalama_3_2_2_3_4">#REF!</definedName>
    <definedName name="datalama_3_2_2_4">#REF!</definedName>
    <definedName name="datalama_3_2_3">#REF!</definedName>
    <definedName name="datalama_3_2_3_1">#REF!</definedName>
    <definedName name="datalama_3_2_3_4">#REF!</definedName>
    <definedName name="datalama_3_2_4">#REF!</definedName>
    <definedName name="datalama_3_2_9">#REF!</definedName>
    <definedName name="datalama_3_2_9_4">#REF!</definedName>
    <definedName name="datalama_3_3">#REF!</definedName>
    <definedName name="datalama_3_3_1">#REF!</definedName>
    <definedName name="datalama_3_3_4">#REF!</definedName>
    <definedName name="datalama_3_4">#REF!</definedName>
    <definedName name="datalama_3_43">#REF!</definedName>
    <definedName name="datalama_3_43_3">#REF!</definedName>
    <definedName name="datalama_3_44">#REF!</definedName>
    <definedName name="datalama_3_44_3">#REF!</definedName>
    <definedName name="datalama_3_9">#REF!</definedName>
    <definedName name="datalama_3_9_4">#REF!</definedName>
    <definedName name="datalama_4">#REF!</definedName>
    <definedName name="datalama_4_1">#REF!</definedName>
    <definedName name="datalama_4_1_1">#REF!</definedName>
    <definedName name="datalama_4_1_2">#REF!</definedName>
    <definedName name="datalama_4_1_2_3">#REF!</definedName>
    <definedName name="datalama_4_1_2_3_4">#REF!</definedName>
    <definedName name="datalama_4_1_2_4">#REF!</definedName>
    <definedName name="datalama_4_1_3">#REF!</definedName>
    <definedName name="datalama_4_1_3_1">#REF!</definedName>
    <definedName name="datalama_4_1_3_4">#REF!</definedName>
    <definedName name="datalama_4_1_4">#REF!</definedName>
    <definedName name="datalama_4_1_43">#REF!</definedName>
    <definedName name="datalama_4_1_43_3">#REF!</definedName>
    <definedName name="datalama_4_1_44">#REF!</definedName>
    <definedName name="datalama_4_1_44_3">#REF!</definedName>
    <definedName name="datalama_4_1_9">#REF!</definedName>
    <definedName name="datalama_4_1_9_4">#REF!</definedName>
    <definedName name="datalama_4_2">#REF!</definedName>
    <definedName name="datalama_4_2_1">#REF!</definedName>
    <definedName name="datalama_4_2_1_3">#REF!</definedName>
    <definedName name="datalama_4_2_1_3_4">#REF!</definedName>
    <definedName name="datalama_4_2_1_4">#REF!</definedName>
    <definedName name="datalama_4_2_2">#REF!</definedName>
    <definedName name="datalama_4_2_2_3">#REF!</definedName>
    <definedName name="datalama_4_2_2_3_4">#REF!</definedName>
    <definedName name="datalama_4_2_2_4">#REF!</definedName>
    <definedName name="datalama_4_2_3">#REF!</definedName>
    <definedName name="datalama_4_2_3_1">#REF!</definedName>
    <definedName name="datalama_4_2_3_4">#REF!</definedName>
    <definedName name="datalama_4_2_4">#REF!</definedName>
    <definedName name="datalama_4_2_9">#REF!</definedName>
    <definedName name="datalama_4_2_9_4">#REF!</definedName>
    <definedName name="datalama_4_3">#REF!</definedName>
    <definedName name="datalama_4_3_1">#REF!</definedName>
    <definedName name="datalama_4_3_4">#REF!</definedName>
    <definedName name="datalama_4_4">#REF!</definedName>
    <definedName name="datalama_4_43">#REF!</definedName>
    <definedName name="datalama_4_43_3">#REF!</definedName>
    <definedName name="datalama_4_44">#REF!</definedName>
    <definedName name="datalama_4_44_3">#REF!</definedName>
    <definedName name="datalama_4_9">#REF!</definedName>
    <definedName name="datalama_4_9_4">#REF!</definedName>
    <definedName name="datalama_43">#REF!</definedName>
    <definedName name="datalama_43_3">#REF!</definedName>
    <definedName name="datalama_44">#REF!</definedName>
    <definedName name="datalama_44_3">#REF!</definedName>
    <definedName name="datalama_7">#REF!</definedName>
    <definedName name="datalama_7_1">#REF!</definedName>
    <definedName name="datalama_7_1_2">#REF!</definedName>
    <definedName name="datalama_7_1_2_3">#REF!</definedName>
    <definedName name="datalama_7_1_2_3_4">#REF!</definedName>
    <definedName name="datalama_7_1_2_4">#REF!</definedName>
    <definedName name="datalama_7_1_3">#REF!</definedName>
    <definedName name="datalama_7_1_3_1">#REF!</definedName>
    <definedName name="datalama_7_1_3_4">#REF!</definedName>
    <definedName name="datalama_7_1_4">#REF!</definedName>
    <definedName name="datalama_7_1_43">#REF!</definedName>
    <definedName name="datalama_7_1_43_3">#REF!</definedName>
    <definedName name="datalama_7_1_44">#REF!</definedName>
    <definedName name="datalama_7_1_44_3">#REF!</definedName>
    <definedName name="datalama_7_1_9">#REF!</definedName>
    <definedName name="datalama_7_1_9_4">#REF!</definedName>
    <definedName name="datalama_7_2">#REF!</definedName>
    <definedName name="datalama_7_2_1">#REF!</definedName>
    <definedName name="datalama_7_2_1_3">#REF!</definedName>
    <definedName name="datalama_7_2_1_3_4">#REF!</definedName>
    <definedName name="datalama_7_2_1_4">#REF!</definedName>
    <definedName name="datalama_7_2_2">#REF!</definedName>
    <definedName name="datalama_7_2_2_3">#REF!</definedName>
    <definedName name="datalama_7_2_2_3_4">#REF!</definedName>
    <definedName name="datalama_7_2_2_4">#REF!</definedName>
    <definedName name="datalama_7_2_3">#REF!</definedName>
    <definedName name="datalama_7_2_3_1">#REF!</definedName>
    <definedName name="datalama_7_2_3_4">#REF!</definedName>
    <definedName name="datalama_7_2_4">#REF!</definedName>
    <definedName name="datalama_7_2_9">#REF!</definedName>
    <definedName name="datalama_7_2_9_4">#REF!</definedName>
    <definedName name="datalama_7_3">#REF!</definedName>
    <definedName name="datalama_7_3_1">#REF!</definedName>
    <definedName name="datalama_7_3_4">#REF!</definedName>
    <definedName name="datalama_7_4">#REF!</definedName>
    <definedName name="datalama_7_43">#REF!</definedName>
    <definedName name="datalama_7_43_3">#REF!</definedName>
    <definedName name="datalama_7_44">#REF!</definedName>
    <definedName name="datalama_7_44_3">#REF!</definedName>
    <definedName name="datalama_7_9">#REF!</definedName>
    <definedName name="datalama_7_9_4">#REF!</definedName>
    <definedName name="datalama_8">#REF!</definedName>
    <definedName name="datalama_8_1">#REF!</definedName>
    <definedName name="datalama_8_1_2">#REF!</definedName>
    <definedName name="datalama_8_1_2_3">#REF!</definedName>
    <definedName name="datalama_8_1_2_3_4">#REF!</definedName>
    <definedName name="datalama_8_1_2_4">#REF!</definedName>
    <definedName name="datalama_8_1_3">#REF!</definedName>
    <definedName name="datalama_8_1_3_1">#REF!</definedName>
    <definedName name="datalama_8_1_3_4">#REF!</definedName>
    <definedName name="datalama_8_1_4">#REF!</definedName>
    <definedName name="datalama_8_1_43">#REF!</definedName>
    <definedName name="datalama_8_1_43_3">#REF!</definedName>
    <definedName name="datalama_8_1_44">#REF!</definedName>
    <definedName name="datalama_8_1_44_3">#REF!</definedName>
    <definedName name="datalama_8_1_9">#REF!</definedName>
    <definedName name="datalama_8_1_9_4">#REF!</definedName>
    <definedName name="datalama_8_2">#REF!</definedName>
    <definedName name="datalama_8_2_1">#REF!</definedName>
    <definedName name="datalama_8_2_1_3">#REF!</definedName>
    <definedName name="datalama_8_2_1_3_4">#REF!</definedName>
    <definedName name="datalama_8_2_1_4">#REF!</definedName>
    <definedName name="datalama_8_2_2">#REF!</definedName>
    <definedName name="datalama_8_2_2_3">#REF!</definedName>
    <definedName name="datalama_8_2_2_3_4">#REF!</definedName>
    <definedName name="datalama_8_2_2_4">#REF!</definedName>
    <definedName name="datalama_8_2_3">#REF!</definedName>
    <definedName name="datalama_8_2_3_1">#REF!</definedName>
    <definedName name="datalama_8_2_3_4">#REF!</definedName>
    <definedName name="datalama_8_2_4">#REF!</definedName>
    <definedName name="datalama_8_2_9">#REF!</definedName>
    <definedName name="datalama_8_2_9_4">#REF!</definedName>
    <definedName name="datalama_8_3">#REF!</definedName>
    <definedName name="datalama_8_3_1">#REF!</definedName>
    <definedName name="datalama_8_3_4">#REF!</definedName>
    <definedName name="datalama_8_4">#REF!</definedName>
    <definedName name="datalama_8_43">#REF!</definedName>
    <definedName name="datalama_8_43_3">#REF!</definedName>
    <definedName name="datalama_8_44">#REF!</definedName>
    <definedName name="datalama_8_44_3">#REF!</definedName>
    <definedName name="datalama_8_9">#REF!</definedName>
    <definedName name="datalama_8_9_4">#REF!</definedName>
    <definedName name="datalama_9">#REF!</definedName>
    <definedName name="datalama_9_4">#REF!</definedName>
    <definedName name="datalantik">#REF!</definedName>
    <definedName name="datalantik_1">#REF!</definedName>
    <definedName name="datalantik_1_2">#REF!</definedName>
    <definedName name="datalantik_1_2_3">#REF!</definedName>
    <definedName name="datalantik_1_2_3_4">#REF!</definedName>
    <definedName name="datalantik_1_2_4">#REF!</definedName>
    <definedName name="datalantik_1_3">#REF!</definedName>
    <definedName name="datalantik_1_3_1">#REF!</definedName>
    <definedName name="datalantik_1_3_4">#REF!</definedName>
    <definedName name="datalantik_1_4">#REF!</definedName>
    <definedName name="datalantik_1_43">#REF!</definedName>
    <definedName name="datalantik_1_43_3">#REF!</definedName>
    <definedName name="datalantik_1_44">#REF!</definedName>
    <definedName name="datalantik_1_44_3">#REF!</definedName>
    <definedName name="datalantik_1_9">#REF!</definedName>
    <definedName name="datalantik_1_9_4">#REF!</definedName>
    <definedName name="datalantik_2">#REF!</definedName>
    <definedName name="datalantik_2_1">#REF!</definedName>
    <definedName name="datalantik_2_1_1">#REF!</definedName>
    <definedName name="datalantik_2_1_1_4">#REF!</definedName>
    <definedName name="datalantik_2_1_2">#REF!</definedName>
    <definedName name="datalantik_2_1_2_3">#REF!</definedName>
    <definedName name="datalantik_2_1_2_3_4">#REF!</definedName>
    <definedName name="datalantik_2_1_2_4">#REF!</definedName>
    <definedName name="datalantik_2_1_3">#REF!</definedName>
    <definedName name="datalantik_2_1_3_1">#REF!</definedName>
    <definedName name="datalantik_2_1_3_1_1">#REF!</definedName>
    <definedName name="datalantik_2_1_3_1_4">#REF!</definedName>
    <definedName name="datalantik_2_1_3_4">#REF!</definedName>
    <definedName name="datalantik_2_1_4">#REF!</definedName>
    <definedName name="datalantik_2_1_43">#REF!</definedName>
    <definedName name="datalantik_2_1_43_3">#REF!</definedName>
    <definedName name="datalantik_2_1_44">#REF!</definedName>
    <definedName name="datalantik_2_1_44_3">#REF!</definedName>
    <definedName name="datalantik_2_1_9">#REF!</definedName>
    <definedName name="datalantik_2_1_9_4">#REF!</definedName>
    <definedName name="datalantik_2_2">#REF!</definedName>
    <definedName name="datalantik_2_2_1">#REF!</definedName>
    <definedName name="datalantik_2_2_1_3">#REF!</definedName>
    <definedName name="datalantik_2_2_1_3_4">#REF!</definedName>
    <definedName name="datalantik_2_2_1_4">#REF!</definedName>
    <definedName name="datalantik_2_2_2">#REF!</definedName>
    <definedName name="datalantik_2_2_2_3">#REF!</definedName>
    <definedName name="datalantik_2_2_2_3_4">#REF!</definedName>
    <definedName name="datalantik_2_2_2_4">#REF!</definedName>
    <definedName name="datalantik_2_2_3">#REF!</definedName>
    <definedName name="datalantik_2_2_3_1">#REF!</definedName>
    <definedName name="datalantik_2_2_3_4">#REF!</definedName>
    <definedName name="datalantik_2_2_4">#REF!</definedName>
    <definedName name="datalantik_2_2_9">#REF!</definedName>
    <definedName name="datalantik_2_2_9_4">#REF!</definedName>
    <definedName name="datalantik_2_3">#REF!</definedName>
    <definedName name="datalantik_2_3_1">#REF!</definedName>
    <definedName name="datalantik_2_3_4">#REF!</definedName>
    <definedName name="datalantik_2_4">#REF!</definedName>
    <definedName name="datalantik_2_43">#REF!</definedName>
    <definedName name="datalantik_2_43_3">#REF!</definedName>
    <definedName name="datalantik_2_44">#REF!</definedName>
    <definedName name="datalantik_2_44_3">#REF!</definedName>
    <definedName name="datalantik_2_9">#REF!</definedName>
    <definedName name="datalantik_2_9_4">#REF!</definedName>
    <definedName name="datalantik_3">#REF!</definedName>
    <definedName name="datalantik_3_1">#REF!</definedName>
    <definedName name="datalantik_3_1_1">#REF!</definedName>
    <definedName name="datalantik_3_1_1_4">#REF!</definedName>
    <definedName name="datalantik_3_1_2">#REF!</definedName>
    <definedName name="datalantik_3_1_2_3">#REF!</definedName>
    <definedName name="datalantik_3_1_2_3_4">#REF!</definedName>
    <definedName name="datalantik_3_1_2_4">#REF!</definedName>
    <definedName name="datalantik_3_1_3">#REF!</definedName>
    <definedName name="datalantik_3_1_3_1">#REF!</definedName>
    <definedName name="datalantik_3_1_3_4">#REF!</definedName>
    <definedName name="datalantik_3_1_4">#REF!</definedName>
    <definedName name="datalantik_3_1_43">#REF!</definedName>
    <definedName name="datalantik_3_1_43_3">#REF!</definedName>
    <definedName name="datalantik_3_1_44">#REF!</definedName>
    <definedName name="datalantik_3_1_44_3">#REF!</definedName>
    <definedName name="datalantik_3_1_9">#REF!</definedName>
    <definedName name="datalantik_3_1_9_4">#REF!</definedName>
    <definedName name="datalantik_3_2">#REF!</definedName>
    <definedName name="datalantik_3_2_1">#REF!</definedName>
    <definedName name="datalantik_3_2_1_3">#REF!</definedName>
    <definedName name="datalantik_3_2_1_3_4">#REF!</definedName>
    <definedName name="datalantik_3_2_1_4">#REF!</definedName>
    <definedName name="datalantik_3_2_2">#REF!</definedName>
    <definedName name="datalantik_3_2_2_3">#REF!</definedName>
    <definedName name="datalantik_3_2_2_3_4">#REF!</definedName>
    <definedName name="datalantik_3_2_2_4">#REF!</definedName>
    <definedName name="datalantik_3_2_3">#REF!</definedName>
    <definedName name="datalantik_3_2_3_1">#REF!</definedName>
    <definedName name="datalantik_3_2_3_4">#REF!</definedName>
    <definedName name="datalantik_3_2_4">#REF!</definedName>
    <definedName name="datalantik_3_2_9">#REF!</definedName>
    <definedName name="datalantik_3_2_9_4">#REF!</definedName>
    <definedName name="datalantik_3_3">#REF!</definedName>
    <definedName name="datalantik_3_3_1">#REF!</definedName>
    <definedName name="datalantik_3_3_4">#REF!</definedName>
    <definedName name="datalantik_3_4">#REF!</definedName>
    <definedName name="datalantik_3_43">#REF!</definedName>
    <definedName name="datalantik_3_43_3">#REF!</definedName>
    <definedName name="datalantik_3_44">#REF!</definedName>
    <definedName name="datalantik_3_44_3">#REF!</definedName>
    <definedName name="datalantik_3_9">#REF!</definedName>
    <definedName name="datalantik_3_9_4">#REF!</definedName>
    <definedName name="datalantik_4">#REF!</definedName>
    <definedName name="datalantik_4_1">#REF!</definedName>
    <definedName name="datalantik_4_1_1">#REF!</definedName>
    <definedName name="datalantik_4_1_2">#REF!</definedName>
    <definedName name="datalantik_4_1_2_3">#REF!</definedName>
    <definedName name="datalantik_4_1_2_3_4">#REF!</definedName>
    <definedName name="datalantik_4_1_2_4">#REF!</definedName>
    <definedName name="datalantik_4_1_3">#REF!</definedName>
    <definedName name="datalantik_4_1_3_1">#REF!</definedName>
    <definedName name="datalantik_4_1_3_4">#REF!</definedName>
    <definedName name="datalantik_4_1_4">#REF!</definedName>
    <definedName name="datalantik_4_1_43">#REF!</definedName>
    <definedName name="datalantik_4_1_43_3">#REF!</definedName>
    <definedName name="datalantik_4_1_44">#REF!</definedName>
    <definedName name="datalantik_4_1_44_3">#REF!</definedName>
    <definedName name="datalantik_4_1_9">#REF!</definedName>
    <definedName name="datalantik_4_1_9_4">#REF!</definedName>
    <definedName name="datalantik_4_2">#REF!</definedName>
    <definedName name="datalantik_4_2_1">#REF!</definedName>
    <definedName name="datalantik_4_2_1_3">#REF!</definedName>
    <definedName name="datalantik_4_2_1_3_4">#REF!</definedName>
    <definedName name="datalantik_4_2_1_4">#REF!</definedName>
    <definedName name="datalantik_4_2_2">#REF!</definedName>
    <definedName name="datalantik_4_2_2_3">#REF!</definedName>
    <definedName name="datalantik_4_2_2_3_4">#REF!</definedName>
    <definedName name="datalantik_4_2_2_4">#REF!</definedName>
    <definedName name="datalantik_4_2_3">#REF!</definedName>
    <definedName name="datalantik_4_2_3_1">#REF!</definedName>
    <definedName name="datalantik_4_2_3_4">#REF!</definedName>
    <definedName name="datalantik_4_2_4">#REF!</definedName>
    <definedName name="datalantik_4_2_9">#REF!</definedName>
    <definedName name="datalantik_4_2_9_4">#REF!</definedName>
    <definedName name="datalantik_4_3">#REF!</definedName>
    <definedName name="datalantik_4_3_1">#REF!</definedName>
    <definedName name="datalantik_4_3_4">#REF!</definedName>
    <definedName name="datalantik_4_4">#REF!</definedName>
    <definedName name="datalantik_4_43">#REF!</definedName>
    <definedName name="datalantik_4_43_3">#REF!</definedName>
    <definedName name="datalantik_4_44">#REF!</definedName>
    <definedName name="datalantik_4_44_3">#REF!</definedName>
    <definedName name="datalantik_4_9">#REF!</definedName>
    <definedName name="datalantik_4_9_4">#REF!</definedName>
    <definedName name="datalantik_43">#REF!</definedName>
    <definedName name="datalantik_43_3">#REF!</definedName>
    <definedName name="datalantik_44">#REF!</definedName>
    <definedName name="datalantik_44_3">#REF!</definedName>
    <definedName name="datalantik_7">#REF!</definedName>
    <definedName name="datalantik_7_1">#REF!</definedName>
    <definedName name="datalantik_7_1_2">#REF!</definedName>
    <definedName name="datalantik_7_1_2_3">#REF!</definedName>
    <definedName name="datalantik_7_1_2_3_4">#REF!</definedName>
    <definedName name="datalantik_7_1_2_4">#REF!</definedName>
    <definedName name="datalantik_7_1_3">#REF!</definedName>
    <definedName name="datalantik_7_1_3_1">#REF!</definedName>
    <definedName name="datalantik_7_1_3_4">#REF!</definedName>
    <definedName name="datalantik_7_1_4">#REF!</definedName>
    <definedName name="datalantik_7_1_43">#REF!</definedName>
    <definedName name="datalantik_7_1_43_3">#REF!</definedName>
    <definedName name="datalantik_7_1_44">#REF!</definedName>
    <definedName name="datalantik_7_1_44_3">#REF!</definedName>
    <definedName name="datalantik_7_1_9">#REF!</definedName>
    <definedName name="datalantik_7_1_9_4">#REF!</definedName>
    <definedName name="datalantik_7_2">#REF!</definedName>
    <definedName name="datalantik_7_2_1">#REF!</definedName>
    <definedName name="datalantik_7_2_1_3">#REF!</definedName>
    <definedName name="datalantik_7_2_1_3_4">#REF!</definedName>
    <definedName name="datalantik_7_2_1_4">#REF!</definedName>
    <definedName name="datalantik_7_2_2">#REF!</definedName>
    <definedName name="datalantik_7_2_2_3">#REF!</definedName>
    <definedName name="datalantik_7_2_2_3_4">#REF!</definedName>
    <definedName name="datalantik_7_2_2_4">#REF!</definedName>
    <definedName name="datalantik_7_2_3">#REF!</definedName>
    <definedName name="datalantik_7_2_3_1">#REF!</definedName>
    <definedName name="datalantik_7_2_3_4">#REF!</definedName>
    <definedName name="datalantik_7_2_4">#REF!</definedName>
    <definedName name="datalantik_7_2_9">#REF!</definedName>
    <definedName name="datalantik_7_2_9_4">#REF!</definedName>
    <definedName name="datalantik_7_3">#REF!</definedName>
    <definedName name="datalantik_7_3_1">#REF!</definedName>
    <definedName name="datalantik_7_3_4">#REF!</definedName>
    <definedName name="datalantik_7_4">#REF!</definedName>
    <definedName name="datalantik_7_43">#REF!</definedName>
    <definedName name="datalantik_7_43_3">#REF!</definedName>
    <definedName name="datalantik_7_44">#REF!</definedName>
    <definedName name="datalantik_7_44_3">#REF!</definedName>
    <definedName name="datalantik_7_9">#REF!</definedName>
    <definedName name="datalantik_7_9_4">#REF!</definedName>
    <definedName name="datalantik_8">#REF!</definedName>
    <definedName name="datalantik_8_1">#REF!</definedName>
    <definedName name="datalantik_8_1_2">#REF!</definedName>
    <definedName name="datalantik_8_1_2_3">#REF!</definedName>
    <definedName name="datalantik_8_1_2_3_4">#REF!</definedName>
    <definedName name="datalantik_8_1_2_4">#REF!</definedName>
    <definedName name="datalantik_8_1_3">#REF!</definedName>
    <definedName name="datalantik_8_1_3_1">#REF!</definedName>
    <definedName name="datalantik_8_1_3_4">#REF!</definedName>
    <definedName name="datalantik_8_1_4">#REF!</definedName>
    <definedName name="datalantik_8_1_43">#REF!</definedName>
    <definedName name="datalantik_8_1_43_3">#REF!</definedName>
    <definedName name="datalantik_8_1_44">#REF!</definedName>
    <definedName name="datalantik_8_1_44_3">#REF!</definedName>
    <definedName name="datalantik_8_1_9">#REF!</definedName>
    <definedName name="datalantik_8_1_9_4">#REF!</definedName>
    <definedName name="datalantik_8_2">#REF!</definedName>
    <definedName name="datalantik_8_2_1">#REF!</definedName>
    <definedName name="datalantik_8_2_1_3">#REF!</definedName>
    <definedName name="datalantik_8_2_1_3_4">#REF!</definedName>
    <definedName name="datalantik_8_2_1_4">#REF!</definedName>
    <definedName name="datalantik_8_2_2">#REF!</definedName>
    <definedName name="datalantik_8_2_2_3">#REF!</definedName>
    <definedName name="datalantik_8_2_2_3_4">#REF!</definedName>
    <definedName name="datalantik_8_2_2_4">#REF!</definedName>
    <definedName name="datalantik_8_2_3">#REF!</definedName>
    <definedName name="datalantik_8_2_3_1">#REF!</definedName>
    <definedName name="datalantik_8_2_3_4">#REF!</definedName>
    <definedName name="datalantik_8_2_4">#REF!</definedName>
    <definedName name="datalantik_8_2_9">#REF!</definedName>
    <definedName name="datalantik_8_2_9_4">#REF!</definedName>
    <definedName name="datalantik_8_3">#REF!</definedName>
    <definedName name="datalantik_8_3_1">#REF!</definedName>
    <definedName name="datalantik_8_3_4">#REF!</definedName>
    <definedName name="datalantik_8_4">#REF!</definedName>
    <definedName name="datalantik_8_43">#REF!</definedName>
    <definedName name="datalantik_8_43_3">#REF!</definedName>
    <definedName name="datalantik_8_44">#REF!</definedName>
    <definedName name="datalantik_8_44_3">#REF!</definedName>
    <definedName name="datalantik_8_9">#REF!</definedName>
    <definedName name="datalantik_8_9_4">#REF!</definedName>
    <definedName name="datalantik_9">#REF!</definedName>
    <definedName name="datalantik_9_4">#REF!</definedName>
    <definedName name="dgf">#REF!</definedName>
    <definedName name="DH" comment="DAFTAR HARGA">'[2]RAB A'!$C$25:$J$73</definedName>
    <definedName name="DIDIK">#REF!</definedName>
    <definedName name="DIKSTRUK">#REF!</definedName>
    <definedName name="DIKSTRUK_1">#REF!</definedName>
    <definedName name="DIKSTRUK_1_2">#REF!</definedName>
    <definedName name="DIKSTRUK_1_2_3">#REF!</definedName>
    <definedName name="DIKSTRUK_1_2_3_4">#REF!</definedName>
    <definedName name="DIKSTRUK_1_2_4">#REF!</definedName>
    <definedName name="DIKSTRUK_1_3">#REF!</definedName>
    <definedName name="DIKSTRUK_1_3_1">#REF!</definedName>
    <definedName name="DIKSTRUK_1_3_4">#REF!</definedName>
    <definedName name="DIKSTRUK_1_4">#REF!</definedName>
    <definedName name="DIKSTRUK_1_43">#REF!</definedName>
    <definedName name="DIKSTRUK_1_43_3">#REF!</definedName>
    <definedName name="DIKSTRUK_1_44">#REF!</definedName>
    <definedName name="DIKSTRUK_1_44_3">#REF!</definedName>
    <definedName name="DIKSTRUK_1_9">#REF!</definedName>
    <definedName name="DIKSTRUK_1_9_4">#REF!</definedName>
    <definedName name="DIKSTRUK_2">#REF!</definedName>
    <definedName name="DIKSTRUK_2_1">#REF!</definedName>
    <definedName name="DIKSTRUK_2_1_1">#REF!</definedName>
    <definedName name="DIKSTRUK_2_1_1_4">#REF!</definedName>
    <definedName name="DIKSTRUK_2_1_2">#REF!</definedName>
    <definedName name="DIKSTRUK_2_1_2_3">#REF!</definedName>
    <definedName name="DIKSTRUK_2_1_2_3_4">#REF!</definedName>
    <definedName name="DIKSTRUK_2_1_2_4">#REF!</definedName>
    <definedName name="DIKSTRUK_2_1_3">#REF!</definedName>
    <definedName name="DIKSTRUK_2_1_3_1">#REF!</definedName>
    <definedName name="DIKSTRUK_2_1_3_1_1">#REF!</definedName>
    <definedName name="DIKSTRUK_2_1_3_1_4">#REF!</definedName>
    <definedName name="DIKSTRUK_2_1_3_4">#REF!</definedName>
    <definedName name="DIKSTRUK_2_1_4">#REF!</definedName>
    <definedName name="DIKSTRUK_2_1_43">#REF!</definedName>
    <definedName name="DIKSTRUK_2_1_43_3">#REF!</definedName>
    <definedName name="DIKSTRUK_2_1_44">#REF!</definedName>
    <definedName name="DIKSTRUK_2_1_44_3">#REF!</definedName>
    <definedName name="DIKSTRUK_2_1_9">#REF!</definedName>
    <definedName name="DIKSTRUK_2_1_9_4">#REF!</definedName>
    <definedName name="DIKSTRUK_2_2">#REF!</definedName>
    <definedName name="DIKSTRUK_2_2_1">#REF!</definedName>
    <definedName name="DIKSTRUK_2_2_1_3">#REF!</definedName>
    <definedName name="DIKSTRUK_2_2_1_3_4">#REF!</definedName>
    <definedName name="DIKSTRUK_2_2_1_4">#REF!</definedName>
    <definedName name="DIKSTRUK_2_2_2">#REF!</definedName>
    <definedName name="DIKSTRUK_2_2_2_3">#REF!</definedName>
    <definedName name="DIKSTRUK_2_2_2_3_4">#REF!</definedName>
    <definedName name="DIKSTRUK_2_2_2_4">#REF!</definedName>
    <definedName name="DIKSTRUK_2_2_3">#REF!</definedName>
    <definedName name="DIKSTRUK_2_2_3_1">#REF!</definedName>
    <definedName name="DIKSTRUK_2_2_3_4">#REF!</definedName>
    <definedName name="DIKSTRUK_2_2_4">#REF!</definedName>
    <definedName name="DIKSTRUK_2_2_9">#REF!</definedName>
    <definedName name="DIKSTRUK_2_2_9_4">#REF!</definedName>
    <definedName name="DIKSTRUK_2_3">#REF!</definedName>
    <definedName name="DIKSTRUK_2_3_1">#REF!</definedName>
    <definedName name="DIKSTRUK_2_3_4">#REF!</definedName>
    <definedName name="DIKSTRUK_2_4">#REF!</definedName>
    <definedName name="DIKSTRUK_2_43">#REF!</definedName>
    <definedName name="DIKSTRUK_2_43_3">#REF!</definedName>
    <definedName name="DIKSTRUK_2_44">#REF!</definedName>
    <definedName name="DIKSTRUK_2_44_3">#REF!</definedName>
    <definedName name="DIKSTRUK_2_9">#REF!</definedName>
    <definedName name="DIKSTRUK_2_9_4">#REF!</definedName>
    <definedName name="DIKSTRUK_3">#REF!</definedName>
    <definedName name="DIKSTRUK_3_1">#REF!</definedName>
    <definedName name="DIKSTRUK_3_1_1">#REF!</definedName>
    <definedName name="DIKSTRUK_3_1_1_4">#REF!</definedName>
    <definedName name="DIKSTRUK_3_1_2">#REF!</definedName>
    <definedName name="DIKSTRUK_3_1_2_3">#REF!</definedName>
    <definedName name="DIKSTRUK_3_1_2_3_4">#REF!</definedName>
    <definedName name="DIKSTRUK_3_1_2_4">#REF!</definedName>
    <definedName name="DIKSTRUK_3_1_3">#REF!</definedName>
    <definedName name="DIKSTRUK_3_1_3_1">#REF!</definedName>
    <definedName name="DIKSTRUK_3_1_3_4">#REF!</definedName>
    <definedName name="DIKSTRUK_3_1_4">#REF!</definedName>
    <definedName name="DIKSTRUK_3_1_43">#REF!</definedName>
    <definedName name="DIKSTRUK_3_1_43_3">#REF!</definedName>
    <definedName name="DIKSTRUK_3_1_44">#REF!</definedName>
    <definedName name="DIKSTRUK_3_1_44_3">#REF!</definedName>
    <definedName name="DIKSTRUK_3_1_9">#REF!</definedName>
    <definedName name="DIKSTRUK_3_1_9_4">#REF!</definedName>
    <definedName name="DIKSTRUK_3_2">#REF!</definedName>
    <definedName name="DIKSTRUK_3_2_1">#REF!</definedName>
    <definedName name="DIKSTRUK_3_2_1_3">#REF!</definedName>
    <definedName name="DIKSTRUK_3_2_1_3_4">#REF!</definedName>
    <definedName name="DIKSTRUK_3_2_1_4">#REF!</definedName>
    <definedName name="DIKSTRUK_3_2_2">#REF!</definedName>
    <definedName name="DIKSTRUK_3_2_2_3">#REF!</definedName>
    <definedName name="DIKSTRUK_3_2_2_3_4">#REF!</definedName>
    <definedName name="DIKSTRUK_3_2_2_4">#REF!</definedName>
    <definedName name="DIKSTRUK_3_2_3">#REF!</definedName>
    <definedName name="DIKSTRUK_3_2_3_1">#REF!</definedName>
    <definedName name="DIKSTRUK_3_2_3_4">#REF!</definedName>
    <definedName name="DIKSTRUK_3_2_4">#REF!</definedName>
    <definedName name="DIKSTRUK_3_2_9">#REF!</definedName>
    <definedName name="DIKSTRUK_3_2_9_4">#REF!</definedName>
    <definedName name="DIKSTRUK_3_3">#REF!</definedName>
    <definedName name="DIKSTRUK_3_3_1">#REF!</definedName>
    <definedName name="DIKSTRUK_3_3_4">#REF!</definedName>
    <definedName name="DIKSTRUK_3_4">#REF!</definedName>
    <definedName name="DIKSTRUK_3_43">#REF!</definedName>
    <definedName name="DIKSTRUK_3_43_3">#REF!</definedName>
    <definedName name="DIKSTRUK_3_44">#REF!</definedName>
    <definedName name="DIKSTRUK_3_44_3">#REF!</definedName>
    <definedName name="DIKSTRUK_3_9">#REF!</definedName>
    <definedName name="DIKSTRUK_3_9_4">#REF!</definedName>
    <definedName name="DIKSTRUK_4">#REF!</definedName>
    <definedName name="DIKSTRUK_4_1">#REF!</definedName>
    <definedName name="DIKSTRUK_4_1_1">#REF!</definedName>
    <definedName name="DIKSTRUK_4_1_2">#REF!</definedName>
    <definedName name="DIKSTRUK_4_1_2_3">#REF!</definedName>
    <definedName name="DIKSTRUK_4_1_2_3_4">#REF!</definedName>
    <definedName name="DIKSTRUK_4_1_2_4">#REF!</definedName>
    <definedName name="DIKSTRUK_4_1_3">#REF!</definedName>
    <definedName name="DIKSTRUK_4_1_3_1">#REF!</definedName>
    <definedName name="DIKSTRUK_4_1_3_4">#REF!</definedName>
    <definedName name="DIKSTRUK_4_1_4">#REF!</definedName>
    <definedName name="DIKSTRUK_4_1_43">#REF!</definedName>
    <definedName name="DIKSTRUK_4_1_43_3">#REF!</definedName>
    <definedName name="DIKSTRUK_4_1_44">#REF!</definedName>
    <definedName name="DIKSTRUK_4_1_44_3">#REF!</definedName>
    <definedName name="DIKSTRUK_4_1_9">#REF!</definedName>
    <definedName name="DIKSTRUK_4_1_9_4">#REF!</definedName>
    <definedName name="DIKSTRUK_4_2">#REF!</definedName>
    <definedName name="DIKSTRUK_4_2_1">#REF!</definedName>
    <definedName name="DIKSTRUK_4_2_1_3">#REF!</definedName>
    <definedName name="DIKSTRUK_4_2_1_3_4">#REF!</definedName>
    <definedName name="DIKSTRUK_4_2_1_4">#REF!</definedName>
    <definedName name="DIKSTRUK_4_2_2">#REF!</definedName>
    <definedName name="DIKSTRUK_4_2_2_3">#REF!</definedName>
    <definedName name="DIKSTRUK_4_2_2_3_4">#REF!</definedName>
    <definedName name="DIKSTRUK_4_2_2_4">#REF!</definedName>
    <definedName name="DIKSTRUK_4_2_3">#REF!</definedName>
    <definedName name="DIKSTRUK_4_2_3_1">#REF!</definedName>
    <definedName name="DIKSTRUK_4_2_3_4">#REF!</definedName>
    <definedName name="DIKSTRUK_4_2_4">#REF!</definedName>
    <definedName name="DIKSTRUK_4_2_9">#REF!</definedName>
    <definedName name="DIKSTRUK_4_2_9_4">#REF!</definedName>
    <definedName name="DIKSTRUK_4_3">#REF!</definedName>
    <definedName name="DIKSTRUK_4_3_1">#REF!</definedName>
    <definedName name="DIKSTRUK_4_3_4">#REF!</definedName>
    <definedName name="DIKSTRUK_4_4">#REF!</definedName>
    <definedName name="DIKSTRUK_4_43">#REF!</definedName>
    <definedName name="DIKSTRUK_4_43_3">#REF!</definedName>
    <definedName name="DIKSTRUK_4_44">#REF!</definedName>
    <definedName name="DIKSTRUK_4_44_3">#REF!</definedName>
    <definedName name="DIKSTRUK_4_9">#REF!</definedName>
    <definedName name="DIKSTRUK_4_9_4">#REF!</definedName>
    <definedName name="DIKSTRUK_43">#REF!</definedName>
    <definedName name="DIKSTRUK_43_3">#REF!</definedName>
    <definedName name="DIKSTRUK_44">#REF!</definedName>
    <definedName name="DIKSTRUK_44_3">#REF!</definedName>
    <definedName name="DIKSTRUK_7">#REF!</definedName>
    <definedName name="DIKSTRUK_7_1">#REF!</definedName>
    <definedName name="DIKSTRUK_7_1_2">#REF!</definedName>
    <definedName name="DIKSTRUK_7_1_2_3">#REF!</definedName>
    <definedName name="DIKSTRUK_7_1_2_3_4">#REF!</definedName>
    <definedName name="DIKSTRUK_7_1_2_4">#REF!</definedName>
    <definedName name="DIKSTRUK_7_1_3">#REF!</definedName>
    <definedName name="DIKSTRUK_7_1_3_1">#REF!</definedName>
    <definedName name="DIKSTRUK_7_1_3_4">#REF!</definedName>
    <definedName name="DIKSTRUK_7_1_4">#REF!</definedName>
    <definedName name="DIKSTRUK_7_1_43">#REF!</definedName>
    <definedName name="DIKSTRUK_7_1_43_3">#REF!</definedName>
    <definedName name="DIKSTRUK_7_1_44">#REF!</definedName>
    <definedName name="DIKSTRUK_7_1_44_3">#REF!</definedName>
    <definedName name="DIKSTRUK_7_1_9">#REF!</definedName>
    <definedName name="DIKSTRUK_7_1_9_4">#REF!</definedName>
    <definedName name="DIKSTRUK_7_2">#REF!</definedName>
    <definedName name="DIKSTRUK_7_2_1">#REF!</definedName>
    <definedName name="DIKSTRUK_7_2_1_3">#REF!</definedName>
    <definedName name="DIKSTRUK_7_2_1_3_4">#REF!</definedName>
    <definedName name="DIKSTRUK_7_2_1_4">#REF!</definedName>
    <definedName name="DIKSTRUK_7_2_2">#REF!</definedName>
    <definedName name="DIKSTRUK_7_2_2_3">#REF!</definedName>
    <definedName name="DIKSTRUK_7_2_2_3_4">#REF!</definedName>
    <definedName name="DIKSTRUK_7_2_2_4">#REF!</definedName>
    <definedName name="DIKSTRUK_7_2_3">#REF!</definedName>
    <definedName name="DIKSTRUK_7_2_3_1">#REF!</definedName>
    <definedName name="DIKSTRUK_7_2_3_4">#REF!</definedName>
    <definedName name="DIKSTRUK_7_2_4">#REF!</definedName>
    <definedName name="DIKSTRUK_7_2_9">#REF!</definedName>
    <definedName name="DIKSTRUK_7_2_9_4">#REF!</definedName>
    <definedName name="DIKSTRUK_7_3">#REF!</definedName>
    <definedName name="DIKSTRUK_7_3_1">#REF!</definedName>
    <definedName name="DIKSTRUK_7_3_4">#REF!</definedName>
    <definedName name="DIKSTRUK_7_4">#REF!</definedName>
    <definedName name="DIKSTRUK_7_43">#REF!</definedName>
    <definedName name="DIKSTRUK_7_43_3">#REF!</definedName>
    <definedName name="DIKSTRUK_7_44">#REF!</definedName>
    <definedName name="DIKSTRUK_7_44_3">#REF!</definedName>
    <definedName name="DIKSTRUK_7_9">#REF!</definedName>
    <definedName name="DIKSTRUK_7_9_4">#REF!</definedName>
    <definedName name="DIKSTRUK_8">#REF!</definedName>
    <definedName name="DIKSTRUK_8_1">#REF!</definedName>
    <definedName name="DIKSTRUK_8_1_2">#REF!</definedName>
    <definedName name="DIKSTRUK_8_1_2_3">#REF!</definedName>
    <definedName name="DIKSTRUK_8_1_2_3_4">#REF!</definedName>
    <definedName name="DIKSTRUK_8_1_2_4">#REF!</definedName>
    <definedName name="DIKSTRUK_8_1_3">#REF!</definedName>
    <definedName name="DIKSTRUK_8_1_3_1">#REF!</definedName>
    <definedName name="DIKSTRUK_8_1_3_4">#REF!</definedName>
    <definedName name="DIKSTRUK_8_1_4">#REF!</definedName>
    <definedName name="DIKSTRUK_8_1_43">#REF!</definedName>
    <definedName name="DIKSTRUK_8_1_43_3">#REF!</definedName>
    <definedName name="DIKSTRUK_8_1_44">#REF!</definedName>
    <definedName name="DIKSTRUK_8_1_44_3">#REF!</definedName>
    <definedName name="DIKSTRUK_8_1_9">#REF!</definedName>
    <definedName name="DIKSTRUK_8_1_9_4">#REF!</definedName>
    <definedName name="DIKSTRUK_8_2">#REF!</definedName>
    <definedName name="DIKSTRUK_8_2_1">#REF!</definedName>
    <definedName name="DIKSTRUK_8_2_1_3">#REF!</definedName>
    <definedName name="DIKSTRUK_8_2_1_3_4">#REF!</definedName>
    <definedName name="DIKSTRUK_8_2_1_4">#REF!</definedName>
    <definedName name="DIKSTRUK_8_2_2">#REF!</definedName>
    <definedName name="DIKSTRUK_8_2_2_3">#REF!</definedName>
    <definedName name="DIKSTRUK_8_2_2_3_4">#REF!</definedName>
    <definedName name="DIKSTRUK_8_2_2_4">#REF!</definedName>
    <definedName name="DIKSTRUK_8_2_3">#REF!</definedName>
    <definedName name="DIKSTRUK_8_2_3_1">#REF!</definedName>
    <definedName name="DIKSTRUK_8_2_3_4">#REF!</definedName>
    <definedName name="DIKSTRUK_8_2_4">#REF!</definedName>
    <definedName name="DIKSTRUK_8_2_9">#REF!</definedName>
    <definedName name="DIKSTRUK_8_2_9_4">#REF!</definedName>
    <definedName name="DIKSTRUK_8_3">#REF!</definedName>
    <definedName name="DIKSTRUK_8_3_1">#REF!</definedName>
    <definedName name="DIKSTRUK_8_3_4">#REF!</definedName>
    <definedName name="DIKSTRUK_8_4">#REF!</definedName>
    <definedName name="DIKSTRUK_8_43">#REF!</definedName>
    <definedName name="DIKSTRUK_8_43_3">#REF!</definedName>
    <definedName name="DIKSTRUK_8_44">#REF!</definedName>
    <definedName name="DIKSTRUK_8_44_3">#REF!</definedName>
    <definedName name="DIKSTRUK_8_9">#REF!</definedName>
    <definedName name="DIKSTRUK_8_9_4">#REF!</definedName>
    <definedName name="DIKSTRUK_9">#REF!</definedName>
    <definedName name="DIKSTRUK_9_4">#REF!</definedName>
    <definedName name="DINAS">#REF!</definedName>
    <definedName name="DINAS_1">#REF!</definedName>
    <definedName name="DINAS_1_2">#REF!</definedName>
    <definedName name="DINAS_1_2_3">#REF!</definedName>
    <definedName name="DINAS_1_2_3_4">#REF!</definedName>
    <definedName name="DINAS_1_2_4">#REF!</definedName>
    <definedName name="DINAS_1_3">#REF!</definedName>
    <definedName name="DINAS_1_3_1">#REF!</definedName>
    <definedName name="DINAS_1_3_4">#REF!</definedName>
    <definedName name="DINAS_1_4">#REF!</definedName>
    <definedName name="DINAS_1_43">#REF!</definedName>
    <definedName name="DINAS_1_43_3">#REF!</definedName>
    <definedName name="DINAS_1_44">#REF!</definedName>
    <definedName name="DINAS_1_44_3">#REF!</definedName>
    <definedName name="DINAS_1_9">#REF!</definedName>
    <definedName name="DINAS_1_9_4">#REF!</definedName>
    <definedName name="DINAS_2">#REF!</definedName>
    <definedName name="DINAS_2_1">#REF!</definedName>
    <definedName name="DINAS_2_1_1">#REF!</definedName>
    <definedName name="DINAS_2_1_1_4">#REF!</definedName>
    <definedName name="DINAS_2_1_2">#REF!</definedName>
    <definedName name="DINAS_2_1_2_3">#REF!</definedName>
    <definedName name="DINAS_2_1_2_3_4">#REF!</definedName>
    <definedName name="DINAS_2_1_2_4">#REF!</definedName>
    <definedName name="DINAS_2_1_3">#REF!</definedName>
    <definedName name="DINAS_2_1_3_1">#REF!</definedName>
    <definedName name="DINAS_2_1_3_1_1">#REF!</definedName>
    <definedName name="DINAS_2_1_3_1_4">#REF!</definedName>
    <definedName name="DINAS_2_1_3_4">#REF!</definedName>
    <definedName name="DINAS_2_1_4">#REF!</definedName>
    <definedName name="DINAS_2_1_43">#REF!</definedName>
    <definedName name="DINAS_2_1_43_3">#REF!</definedName>
    <definedName name="DINAS_2_1_44">#REF!</definedName>
    <definedName name="DINAS_2_1_44_3">#REF!</definedName>
    <definedName name="DINAS_2_1_9">#REF!</definedName>
    <definedName name="DINAS_2_1_9_4">#REF!</definedName>
    <definedName name="DINAS_2_2">#REF!</definedName>
    <definedName name="DINAS_2_2_1">#REF!</definedName>
    <definedName name="DINAS_2_2_1_3">#REF!</definedName>
    <definedName name="DINAS_2_2_1_3_4">#REF!</definedName>
    <definedName name="DINAS_2_2_1_4">#REF!</definedName>
    <definedName name="DINAS_2_2_2">#REF!</definedName>
    <definedName name="DINAS_2_2_2_3">#REF!</definedName>
    <definedName name="DINAS_2_2_2_3_4">#REF!</definedName>
    <definedName name="DINAS_2_2_2_4">#REF!</definedName>
    <definedName name="DINAS_2_2_3">#REF!</definedName>
    <definedName name="DINAS_2_2_3_1">#REF!</definedName>
    <definedName name="DINAS_2_2_3_4">#REF!</definedName>
    <definedName name="DINAS_2_2_4">#REF!</definedName>
    <definedName name="DINAS_2_2_9">#REF!</definedName>
    <definedName name="DINAS_2_2_9_4">#REF!</definedName>
    <definedName name="DINAS_2_3">#REF!</definedName>
    <definedName name="DINAS_2_3_1">#REF!</definedName>
    <definedName name="DINAS_2_3_4">#REF!</definedName>
    <definedName name="DINAS_2_4">#REF!</definedName>
    <definedName name="DINAS_2_43">#REF!</definedName>
    <definedName name="DINAS_2_43_3">#REF!</definedName>
    <definedName name="DINAS_2_44">#REF!</definedName>
    <definedName name="DINAS_2_44_3">#REF!</definedName>
    <definedName name="DINAS_2_9">#REF!</definedName>
    <definedName name="DINAS_2_9_4">#REF!</definedName>
    <definedName name="DINAS_3">#REF!</definedName>
    <definedName name="DINAS_3_1">#REF!</definedName>
    <definedName name="DINAS_3_1_1">#REF!</definedName>
    <definedName name="DINAS_3_1_1_4">#REF!</definedName>
    <definedName name="DINAS_3_1_2">#REF!</definedName>
    <definedName name="DINAS_3_1_2_3">#REF!</definedName>
    <definedName name="DINAS_3_1_2_3_4">#REF!</definedName>
    <definedName name="DINAS_3_1_2_4">#REF!</definedName>
    <definedName name="DINAS_3_1_3">#REF!</definedName>
    <definedName name="DINAS_3_1_3_1">#REF!</definedName>
    <definedName name="DINAS_3_1_3_4">#REF!</definedName>
    <definedName name="DINAS_3_1_4">#REF!</definedName>
    <definedName name="DINAS_3_1_43">#REF!</definedName>
    <definedName name="DINAS_3_1_43_3">#REF!</definedName>
    <definedName name="DINAS_3_1_44">#REF!</definedName>
    <definedName name="DINAS_3_1_44_3">#REF!</definedName>
    <definedName name="DINAS_3_1_9">#REF!</definedName>
    <definedName name="DINAS_3_1_9_4">#REF!</definedName>
    <definedName name="DINAS_3_2">#REF!</definedName>
    <definedName name="DINAS_3_2_1">#REF!</definedName>
    <definedName name="DINAS_3_2_1_3">#REF!</definedName>
    <definedName name="DINAS_3_2_1_3_4">#REF!</definedName>
    <definedName name="DINAS_3_2_1_4">#REF!</definedName>
    <definedName name="DINAS_3_2_2">#REF!</definedName>
    <definedName name="DINAS_3_2_2_3">#REF!</definedName>
    <definedName name="DINAS_3_2_2_3_4">#REF!</definedName>
    <definedName name="DINAS_3_2_2_4">#REF!</definedName>
    <definedName name="DINAS_3_2_3">#REF!</definedName>
    <definedName name="DINAS_3_2_3_1">#REF!</definedName>
    <definedName name="DINAS_3_2_3_4">#REF!</definedName>
    <definedName name="DINAS_3_2_4">#REF!</definedName>
    <definedName name="DINAS_3_2_9">#REF!</definedName>
    <definedName name="DINAS_3_2_9_4">#REF!</definedName>
    <definedName name="DINAS_3_3">#REF!</definedName>
    <definedName name="DINAS_3_3_1">#REF!</definedName>
    <definedName name="DINAS_3_3_4">#REF!</definedName>
    <definedName name="DINAS_3_4">#REF!</definedName>
    <definedName name="DINAS_3_43">#REF!</definedName>
    <definedName name="DINAS_3_43_3">#REF!</definedName>
    <definedName name="DINAS_3_44">#REF!</definedName>
    <definedName name="DINAS_3_44_3">#REF!</definedName>
    <definedName name="DINAS_3_9">#REF!</definedName>
    <definedName name="DINAS_3_9_4">#REF!</definedName>
    <definedName name="DINAS_4">#REF!</definedName>
    <definedName name="DINAS_4_1">#REF!</definedName>
    <definedName name="DINAS_4_1_1">#REF!</definedName>
    <definedName name="DINAS_4_1_2">#REF!</definedName>
    <definedName name="DINAS_4_1_2_3">#REF!</definedName>
    <definedName name="DINAS_4_1_2_3_4">#REF!</definedName>
    <definedName name="DINAS_4_1_2_4">#REF!</definedName>
    <definedName name="DINAS_4_1_3">#REF!</definedName>
    <definedName name="DINAS_4_1_3_1">#REF!</definedName>
    <definedName name="DINAS_4_1_3_4">#REF!</definedName>
    <definedName name="DINAS_4_1_4">#REF!</definedName>
    <definedName name="DINAS_4_1_43">#REF!</definedName>
    <definedName name="DINAS_4_1_43_3">#REF!</definedName>
    <definedName name="DINAS_4_1_44">#REF!</definedName>
    <definedName name="DINAS_4_1_44_3">#REF!</definedName>
    <definedName name="DINAS_4_1_9">#REF!</definedName>
    <definedName name="DINAS_4_1_9_4">#REF!</definedName>
    <definedName name="DINAS_4_2">#REF!</definedName>
    <definedName name="DINAS_4_2_1">#REF!</definedName>
    <definedName name="DINAS_4_2_1_3">#REF!</definedName>
    <definedName name="DINAS_4_2_1_3_4">#REF!</definedName>
    <definedName name="DINAS_4_2_1_4">#REF!</definedName>
    <definedName name="DINAS_4_2_2">#REF!</definedName>
    <definedName name="DINAS_4_2_2_3">#REF!</definedName>
    <definedName name="DINAS_4_2_2_3_4">#REF!</definedName>
    <definedName name="DINAS_4_2_2_4">#REF!</definedName>
    <definedName name="DINAS_4_2_3">#REF!</definedName>
    <definedName name="DINAS_4_2_3_1">#REF!</definedName>
    <definedName name="DINAS_4_2_3_4">#REF!</definedName>
    <definedName name="DINAS_4_2_4">#REF!</definedName>
    <definedName name="DINAS_4_2_9">#REF!</definedName>
    <definedName name="DINAS_4_2_9_4">#REF!</definedName>
    <definedName name="DINAS_4_3">#REF!</definedName>
    <definedName name="DINAS_4_3_1">#REF!</definedName>
    <definedName name="DINAS_4_3_4">#REF!</definedName>
    <definedName name="DINAS_4_4">#REF!</definedName>
    <definedName name="DINAS_4_43">#REF!</definedName>
    <definedName name="DINAS_4_43_3">#REF!</definedName>
    <definedName name="DINAS_4_44">#REF!</definedName>
    <definedName name="DINAS_4_44_3">#REF!</definedName>
    <definedName name="DINAS_4_9">#REF!</definedName>
    <definedName name="DINAS_4_9_4">#REF!</definedName>
    <definedName name="DINAS_43">#REF!</definedName>
    <definedName name="DINAS_43_3">#REF!</definedName>
    <definedName name="DINAS_44">#REF!</definedName>
    <definedName name="DINAS_44_3">#REF!</definedName>
    <definedName name="DINAS_7">#REF!</definedName>
    <definedName name="DINAS_7_1">#REF!</definedName>
    <definedName name="DINAS_7_1_2">#REF!</definedName>
    <definedName name="DINAS_7_1_2_3">#REF!</definedName>
    <definedName name="DINAS_7_1_2_3_4">#REF!</definedName>
    <definedName name="DINAS_7_1_2_4">#REF!</definedName>
    <definedName name="DINAS_7_1_3">#REF!</definedName>
    <definedName name="DINAS_7_1_3_1">#REF!</definedName>
    <definedName name="DINAS_7_1_3_4">#REF!</definedName>
    <definedName name="DINAS_7_1_4">#REF!</definedName>
    <definedName name="DINAS_7_1_43">#REF!</definedName>
    <definedName name="DINAS_7_1_43_3">#REF!</definedName>
    <definedName name="DINAS_7_1_44">#REF!</definedName>
    <definedName name="DINAS_7_1_44_3">#REF!</definedName>
    <definedName name="DINAS_7_1_9">#REF!</definedName>
    <definedName name="DINAS_7_1_9_4">#REF!</definedName>
    <definedName name="DINAS_7_2">#REF!</definedName>
    <definedName name="DINAS_7_2_1">#REF!</definedName>
    <definedName name="DINAS_7_2_1_3">#REF!</definedName>
    <definedName name="DINAS_7_2_1_3_4">#REF!</definedName>
    <definedName name="DINAS_7_2_1_4">#REF!</definedName>
    <definedName name="DINAS_7_2_2">#REF!</definedName>
    <definedName name="DINAS_7_2_2_3">#REF!</definedName>
    <definedName name="DINAS_7_2_2_3_4">#REF!</definedName>
    <definedName name="DINAS_7_2_2_4">#REF!</definedName>
    <definedName name="DINAS_7_2_3">#REF!</definedName>
    <definedName name="DINAS_7_2_3_1">#REF!</definedName>
    <definedName name="DINAS_7_2_3_4">#REF!</definedName>
    <definedName name="DINAS_7_2_4">#REF!</definedName>
    <definedName name="DINAS_7_2_9">#REF!</definedName>
    <definedName name="DINAS_7_2_9_4">#REF!</definedName>
    <definedName name="DINAS_7_3">#REF!</definedName>
    <definedName name="DINAS_7_3_1">#REF!</definedName>
    <definedName name="DINAS_7_3_4">#REF!</definedName>
    <definedName name="DINAS_7_4">#REF!</definedName>
    <definedName name="DINAS_7_43">#REF!</definedName>
    <definedName name="DINAS_7_43_3">#REF!</definedName>
    <definedName name="DINAS_7_44">#REF!</definedName>
    <definedName name="DINAS_7_44_3">#REF!</definedName>
    <definedName name="DINAS_7_9">#REF!</definedName>
    <definedName name="DINAS_7_9_4">#REF!</definedName>
    <definedName name="DINAS_8">#REF!</definedName>
    <definedName name="DINAS_8_1">#REF!</definedName>
    <definedName name="DINAS_8_1_2">#REF!</definedName>
    <definedName name="DINAS_8_1_2_3">#REF!</definedName>
    <definedName name="DINAS_8_1_2_3_4">#REF!</definedName>
    <definedName name="DINAS_8_1_2_4">#REF!</definedName>
    <definedName name="DINAS_8_1_3">#REF!</definedName>
    <definedName name="DINAS_8_1_3_1">#REF!</definedName>
    <definedName name="DINAS_8_1_3_4">#REF!</definedName>
    <definedName name="DINAS_8_1_4">#REF!</definedName>
    <definedName name="DINAS_8_1_43">#REF!</definedName>
    <definedName name="DINAS_8_1_43_3">#REF!</definedName>
    <definedName name="DINAS_8_1_44">#REF!</definedName>
    <definedName name="DINAS_8_1_44_3">#REF!</definedName>
    <definedName name="DINAS_8_1_9">#REF!</definedName>
    <definedName name="DINAS_8_1_9_4">#REF!</definedName>
    <definedName name="DINAS_8_2">#REF!</definedName>
    <definedName name="DINAS_8_2_1">#REF!</definedName>
    <definedName name="DINAS_8_2_1_3">#REF!</definedName>
    <definedName name="DINAS_8_2_1_3_4">#REF!</definedName>
    <definedName name="DINAS_8_2_1_4">#REF!</definedName>
    <definedName name="DINAS_8_2_2">#REF!</definedName>
    <definedName name="DINAS_8_2_2_3">#REF!</definedName>
    <definedName name="DINAS_8_2_2_3_4">#REF!</definedName>
    <definedName name="DINAS_8_2_2_4">#REF!</definedName>
    <definedName name="DINAS_8_2_3">#REF!</definedName>
    <definedName name="DINAS_8_2_3_1">#REF!</definedName>
    <definedName name="DINAS_8_2_3_4">#REF!</definedName>
    <definedName name="DINAS_8_2_4">#REF!</definedName>
    <definedName name="DINAS_8_2_9">#REF!</definedName>
    <definedName name="DINAS_8_2_9_4">#REF!</definedName>
    <definedName name="DINAS_8_3">#REF!</definedName>
    <definedName name="DINAS_8_3_1">#REF!</definedName>
    <definedName name="DINAS_8_3_4">#REF!</definedName>
    <definedName name="DINAS_8_4">#REF!</definedName>
    <definedName name="DINAS_8_43">#REF!</definedName>
    <definedName name="DINAS_8_43_3">#REF!</definedName>
    <definedName name="DINAS_8_44">#REF!</definedName>
    <definedName name="DINAS_8_44_3">#REF!</definedName>
    <definedName name="DINAS_8_9">#REF!</definedName>
    <definedName name="DINAS_8_9_4">#REF!</definedName>
    <definedName name="DINAS_9">#REF!</definedName>
    <definedName name="DINAS_9_4">#REF!</definedName>
    <definedName name="dt">#REF!</definedName>
    <definedName name="dt_1">#REF!</definedName>
    <definedName name="dt_1_2">#REF!</definedName>
    <definedName name="dt_1_2_3">#REF!</definedName>
    <definedName name="dt_1_2_3_4">#REF!</definedName>
    <definedName name="dt_1_2_4">#REF!</definedName>
    <definedName name="dt_1_3">#REF!</definedName>
    <definedName name="dt_1_3_1">#REF!</definedName>
    <definedName name="dt_1_3_4">#REF!</definedName>
    <definedName name="dt_1_4">#REF!</definedName>
    <definedName name="dt_1_43">#REF!</definedName>
    <definedName name="dt_1_43_3">#REF!</definedName>
    <definedName name="dt_1_44">#REF!</definedName>
    <definedName name="dt_1_44_3">#REF!</definedName>
    <definedName name="dt_1_9">#REF!</definedName>
    <definedName name="dt_1_9_4">#REF!</definedName>
    <definedName name="dt_2">#REF!</definedName>
    <definedName name="dt_2_1">#REF!</definedName>
    <definedName name="dt_2_1_1">#REF!</definedName>
    <definedName name="dt_2_1_1_4">#REF!</definedName>
    <definedName name="dt_2_1_2">#REF!</definedName>
    <definedName name="dt_2_1_2_3">#REF!</definedName>
    <definedName name="dt_2_1_2_3_4">#REF!</definedName>
    <definedName name="dt_2_1_2_4">#REF!</definedName>
    <definedName name="dt_2_1_3">#REF!</definedName>
    <definedName name="dt_2_1_3_1">#REF!</definedName>
    <definedName name="dt_2_1_3_1_1">#REF!</definedName>
    <definedName name="dt_2_1_3_1_4">#REF!</definedName>
    <definedName name="dt_2_1_3_4">#REF!</definedName>
    <definedName name="dt_2_1_4">#REF!</definedName>
    <definedName name="dt_2_1_43">#REF!</definedName>
    <definedName name="dt_2_1_43_3">#REF!</definedName>
    <definedName name="dt_2_1_44">#REF!</definedName>
    <definedName name="dt_2_1_44_3">#REF!</definedName>
    <definedName name="dt_2_1_9">#REF!</definedName>
    <definedName name="dt_2_1_9_4">#REF!</definedName>
    <definedName name="dt_2_2">#REF!</definedName>
    <definedName name="dt_2_2_1">#REF!</definedName>
    <definedName name="dt_2_2_1_3">#REF!</definedName>
    <definedName name="dt_2_2_1_3_4">#REF!</definedName>
    <definedName name="dt_2_2_1_4">#REF!</definedName>
    <definedName name="dt_2_2_2">#REF!</definedName>
    <definedName name="dt_2_2_2_3">#REF!</definedName>
    <definedName name="dt_2_2_2_3_4">#REF!</definedName>
    <definedName name="dt_2_2_2_4">#REF!</definedName>
    <definedName name="dt_2_2_3">#REF!</definedName>
    <definedName name="dt_2_2_3_1">#REF!</definedName>
    <definedName name="dt_2_2_3_4">#REF!</definedName>
    <definedName name="dt_2_2_4">#REF!</definedName>
    <definedName name="dt_2_2_9">#REF!</definedName>
    <definedName name="dt_2_2_9_4">#REF!</definedName>
    <definedName name="dt_2_3">#REF!</definedName>
    <definedName name="dt_2_3_1">#REF!</definedName>
    <definedName name="dt_2_3_4">#REF!</definedName>
    <definedName name="dt_2_4">#REF!</definedName>
    <definedName name="dt_2_43">#REF!</definedName>
    <definedName name="dt_2_43_3">#REF!</definedName>
    <definedName name="dt_2_44">#REF!</definedName>
    <definedName name="dt_2_44_3">#REF!</definedName>
    <definedName name="dt_2_9">#REF!</definedName>
    <definedName name="dt_2_9_4">#REF!</definedName>
    <definedName name="dt_3">#REF!</definedName>
    <definedName name="dt_3_1">#REF!</definedName>
    <definedName name="dt_3_1_1">#REF!</definedName>
    <definedName name="dt_3_1_1_4">#REF!</definedName>
    <definedName name="dt_3_1_2">#REF!</definedName>
    <definedName name="dt_3_1_2_3">#REF!</definedName>
    <definedName name="dt_3_1_2_3_4">#REF!</definedName>
    <definedName name="dt_3_1_2_4">#REF!</definedName>
    <definedName name="dt_3_1_3">#REF!</definedName>
    <definedName name="dt_3_1_3_1">#REF!</definedName>
    <definedName name="dt_3_1_3_4">#REF!</definedName>
    <definedName name="dt_3_1_4">#REF!</definedName>
    <definedName name="dt_3_1_43">#REF!</definedName>
    <definedName name="dt_3_1_43_3">#REF!</definedName>
    <definedName name="dt_3_1_44">#REF!</definedName>
    <definedName name="dt_3_1_44_3">#REF!</definedName>
    <definedName name="dt_3_1_9">#REF!</definedName>
    <definedName name="dt_3_1_9_4">#REF!</definedName>
    <definedName name="dt_3_2">#REF!</definedName>
    <definedName name="dt_3_2_1">#REF!</definedName>
    <definedName name="dt_3_2_1_3">#REF!</definedName>
    <definedName name="dt_3_2_1_3_4">#REF!</definedName>
    <definedName name="dt_3_2_1_4">#REF!</definedName>
    <definedName name="dt_3_2_2">#REF!</definedName>
    <definedName name="dt_3_2_2_3">#REF!</definedName>
    <definedName name="dt_3_2_2_3_4">#REF!</definedName>
    <definedName name="dt_3_2_2_4">#REF!</definedName>
    <definedName name="dt_3_2_3">#REF!</definedName>
    <definedName name="dt_3_2_3_1">#REF!</definedName>
    <definedName name="dt_3_2_3_4">#REF!</definedName>
    <definedName name="dt_3_2_4">#REF!</definedName>
    <definedName name="dt_3_2_9">#REF!</definedName>
    <definedName name="dt_3_2_9_4">#REF!</definedName>
    <definedName name="dt_3_3">#REF!</definedName>
    <definedName name="dt_3_3_1">#REF!</definedName>
    <definedName name="dt_3_3_4">#REF!</definedName>
    <definedName name="dt_3_4">#REF!</definedName>
    <definedName name="dt_3_43">#REF!</definedName>
    <definedName name="dt_3_43_3">#REF!</definedName>
    <definedName name="dt_3_44">#REF!</definedName>
    <definedName name="dt_3_44_3">#REF!</definedName>
    <definedName name="dt_3_9">#REF!</definedName>
    <definedName name="dt_3_9_4">#REF!</definedName>
    <definedName name="dt_4">#REF!</definedName>
    <definedName name="dt_4_1">#REF!</definedName>
    <definedName name="dt_4_1_1">#REF!</definedName>
    <definedName name="dt_4_1_2">#REF!</definedName>
    <definedName name="dt_4_1_2_3">#REF!</definedName>
    <definedName name="dt_4_1_2_3_4">#REF!</definedName>
    <definedName name="dt_4_1_2_4">#REF!</definedName>
    <definedName name="dt_4_1_3">#REF!</definedName>
    <definedName name="dt_4_1_3_1">#REF!</definedName>
    <definedName name="dt_4_1_3_4">#REF!</definedName>
    <definedName name="dt_4_1_4">#REF!</definedName>
    <definedName name="dt_4_1_43">#REF!</definedName>
    <definedName name="dt_4_1_43_3">#REF!</definedName>
    <definedName name="dt_4_1_44">#REF!</definedName>
    <definedName name="dt_4_1_44_3">#REF!</definedName>
    <definedName name="dt_4_1_9">#REF!</definedName>
    <definedName name="dt_4_1_9_4">#REF!</definedName>
    <definedName name="dt_4_2">#REF!</definedName>
    <definedName name="dt_4_2_1">#REF!</definedName>
    <definedName name="dt_4_2_1_3">#REF!</definedName>
    <definedName name="dt_4_2_1_3_4">#REF!</definedName>
    <definedName name="dt_4_2_1_4">#REF!</definedName>
    <definedName name="dt_4_2_2">#REF!</definedName>
    <definedName name="dt_4_2_2_3">#REF!</definedName>
    <definedName name="dt_4_2_2_3_4">#REF!</definedName>
    <definedName name="dt_4_2_2_4">#REF!</definedName>
    <definedName name="dt_4_2_3">#REF!</definedName>
    <definedName name="dt_4_2_3_1">#REF!</definedName>
    <definedName name="dt_4_2_3_4">#REF!</definedName>
    <definedName name="dt_4_2_4">#REF!</definedName>
    <definedName name="dt_4_2_9">#REF!</definedName>
    <definedName name="dt_4_2_9_4">#REF!</definedName>
    <definedName name="dt_4_3">#REF!</definedName>
    <definedName name="dt_4_3_1">#REF!</definedName>
    <definedName name="dt_4_3_4">#REF!</definedName>
    <definedName name="dt_4_4">#REF!</definedName>
    <definedName name="dt_4_43">#REF!</definedName>
    <definedName name="dt_4_43_3">#REF!</definedName>
    <definedName name="dt_4_44">#REF!</definedName>
    <definedName name="dt_4_44_3">#REF!</definedName>
    <definedName name="dt_4_9">#REF!</definedName>
    <definedName name="dt_4_9_4">#REF!</definedName>
    <definedName name="dt_43">#REF!</definedName>
    <definedName name="dt_43_3">#REF!</definedName>
    <definedName name="dt_44">#REF!</definedName>
    <definedName name="dt_44_3">#REF!</definedName>
    <definedName name="dt_7">#REF!</definedName>
    <definedName name="dt_7_1">#REF!</definedName>
    <definedName name="dt_7_1_2">#REF!</definedName>
    <definedName name="dt_7_1_2_3">#REF!</definedName>
    <definedName name="dt_7_1_2_3_4">#REF!</definedName>
    <definedName name="dt_7_1_2_4">#REF!</definedName>
    <definedName name="dt_7_1_3">#REF!</definedName>
    <definedName name="dt_7_1_3_1">#REF!</definedName>
    <definedName name="dt_7_1_3_4">#REF!</definedName>
    <definedName name="dt_7_1_4">#REF!</definedName>
    <definedName name="dt_7_1_43">#REF!</definedName>
    <definedName name="dt_7_1_43_3">#REF!</definedName>
    <definedName name="dt_7_1_44">#REF!</definedName>
    <definedName name="dt_7_1_44_3">#REF!</definedName>
    <definedName name="dt_7_1_9">#REF!</definedName>
    <definedName name="dt_7_1_9_4">#REF!</definedName>
    <definedName name="dt_7_2">#REF!</definedName>
    <definedName name="dt_7_2_1">#REF!</definedName>
    <definedName name="dt_7_2_1_3">#REF!</definedName>
    <definedName name="dt_7_2_1_3_4">#REF!</definedName>
    <definedName name="dt_7_2_1_4">#REF!</definedName>
    <definedName name="dt_7_2_2">#REF!</definedName>
    <definedName name="dt_7_2_2_3">#REF!</definedName>
    <definedName name="dt_7_2_2_3_4">#REF!</definedName>
    <definedName name="dt_7_2_2_4">#REF!</definedName>
    <definedName name="dt_7_2_3">#REF!</definedName>
    <definedName name="dt_7_2_3_1">#REF!</definedName>
    <definedName name="dt_7_2_3_4">#REF!</definedName>
    <definedName name="dt_7_2_4">#REF!</definedName>
    <definedName name="dt_7_2_9">#REF!</definedName>
    <definedName name="dt_7_2_9_4">#REF!</definedName>
    <definedName name="dt_7_3">#REF!</definedName>
    <definedName name="dt_7_3_1">#REF!</definedName>
    <definedName name="dt_7_3_4">#REF!</definedName>
    <definedName name="dt_7_4">#REF!</definedName>
    <definedName name="dt_7_43">#REF!</definedName>
    <definedName name="dt_7_43_3">#REF!</definedName>
    <definedName name="dt_7_44">#REF!</definedName>
    <definedName name="dt_7_44_3">#REF!</definedName>
    <definedName name="dt_7_9">#REF!</definedName>
    <definedName name="dt_7_9_4">#REF!</definedName>
    <definedName name="dt_8">#REF!</definedName>
    <definedName name="dt_8_1">#REF!</definedName>
    <definedName name="dt_8_1_2">#REF!</definedName>
    <definedName name="dt_8_1_2_3">#REF!</definedName>
    <definedName name="dt_8_1_2_3_4">#REF!</definedName>
    <definedName name="dt_8_1_2_4">#REF!</definedName>
    <definedName name="dt_8_1_3">#REF!</definedName>
    <definedName name="dt_8_1_3_1">#REF!</definedName>
    <definedName name="dt_8_1_3_4">#REF!</definedName>
    <definedName name="dt_8_1_4">#REF!</definedName>
    <definedName name="dt_8_1_43">#REF!</definedName>
    <definedName name="dt_8_1_43_3">#REF!</definedName>
    <definedName name="dt_8_1_44">#REF!</definedName>
    <definedName name="dt_8_1_44_3">#REF!</definedName>
    <definedName name="dt_8_1_9">#REF!</definedName>
    <definedName name="dt_8_1_9_4">#REF!</definedName>
    <definedName name="dt_8_2">#REF!</definedName>
    <definedName name="dt_8_2_1">#REF!</definedName>
    <definedName name="dt_8_2_1_3">#REF!</definedName>
    <definedName name="dt_8_2_1_3_4">#REF!</definedName>
    <definedName name="dt_8_2_1_4">#REF!</definedName>
    <definedName name="dt_8_2_2">#REF!</definedName>
    <definedName name="dt_8_2_2_3">#REF!</definedName>
    <definedName name="dt_8_2_2_3_4">#REF!</definedName>
    <definedName name="dt_8_2_2_4">#REF!</definedName>
    <definedName name="dt_8_2_3">#REF!</definedName>
    <definedName name="dt_8_2_3_1">#REF!</definedName>
    <definedName name="dt_8_2_3_4">#REF!</definedName>
    <definedName name="dt_8_2_4">#REF!</definedName>
    <definedName name="dt_8_2_9">#REF!</definedName>
    <definedName name="dt_8_2_9_4">#REF!</definedName>
    <definedName name="dt_8_3">#REF!</definedName>
    <definedName name="dt_8_3_1">#REF!</definedName>
    <definedName name="dt_8_3_4">#REF!</definedName>
    <definedName name="dt_8_4">#REF!</definedName>
    <definedName name="dt_8_43">#REF!</definedName>
    <definedName name="dt_8_43_3">#REF!</definedName>
    <definedName name="dt_8_44">#REF!</definedName>
    <definedName name="dt_8_44_3">#REF!</definedName>
    <definedName name="dt_8_9">#REF!</definedName>
    <definedName name="dt_8_9_4">#REF!</definedName>
    <definedName name="dt_9">#REF!</definedName>
    <definedName name="dt_9_4">#REF!</definedName>
    <definedName name="dt_jabbaru">#REF!</definedName>
    <definedName name="dt_jabbaru_1">#REF!</definedName>
    <definedName name="dt_jabbaru_1_2">#REF!</definedName>
    <definedName name="dt_jabbaru_1_2_3">#REF!</definedName>
    <definedName name="dt_jabbaru_1_2_3_4">#REF!</definedName>
    <definedName name="dt_jabbaru_1_2_4">#REF!</definedName>
    <definedName name="dt_jabbaru_1_3">#REF!</definedName>
    <definedName name="dt_jabbaru_1_3_1">#REF!</definedName>
    <definedName name="dt_jabbaru_1_3_4">#REF!</definedName>
    <definedName name="dt_jabbaru_1_4">#REF!</definedName>
    <definedName name="dt_jabbaru_1_43">#REF!</definedName>
    <definedName name="dt_jabbaru_1_43_3">#REF!</definedName>
    <definedName name="dt_jabbaru_1_44">#REF!</definedName>
    <definedName name="dt_jabbaru_1_44_3">#REF!</definedName>
    <definedName name="dt_jabbaru_1_9">#REF!</definedName>
    <definedName name="dt_jabbaru_1_9_4">#REF!</definedName>
    <definedName name="dt_jabbaru_2">#REF!</definedName>
    <definedName name="dt_jabbaru_2_1">#REF!</definedName>
    <definedName name="dt_jabbaru_2_1_1">#REF!</definedName>
    <definedName name="dt_jabbaru_2_1_1_4">#REF!</definedName>
    <definedName name="dt_jabbaru_2_1_2">#REF!</definedName>
    <definedName name="dt_jabbaru_2_1_2_3">#REF!</definedName>
    <definedName name="dt_jabbaru_2_1_2_3_4">#REF!</definedName>
    <definedName name="dt_jabbaru_2_1_2_4">#REF!</definedName>
    <definedName name="dt_jabbaru_2_1_3">#REF!</definedName>
    <definedName name="dt_jabbaru_2_1_3_1">#REF!</definedName>
    <definedName name="dt_jabbaru_2_1_3_1_1">#REF!</definedName>
    <definedName name="dt_jabbaru_2_1_3_1_4">#REF!</definedName>
    <definedName name="dt_jabbaru_2_1_3_4">#REF!</definedName>
    <definedName name="dt_jabbaru_2_1_4">#REF!</definedName>
    <definedName name="dt_jabbaru_2_1_43">#REF!</definedName>
    <definedName name="dt_jabbaru_2_1_43_3">#REF!</definedName>
    <definedName name="dt_jabbaru_2_1_44">#REF!</definedName>
    <definedName name="dt_jabbaru_2_1_44_3">#REF!</definedName>
    <definedName name="dt_jabbaru_2_1_9">#REF!</definedName>
    <definedName name="dt_jabbaru_2_1_9_4">#REF!</definedName>
    <definedName name="dt_jabbaru_2_2">#REF!</definedName>
    <definedName name="dt_jabbaru_2_2_1">#REF!</definedName>
    <definedName name="dt_jabbaru_2_2_1_3">#REF!</definedName>
    <definedName name="dt_jabbaru_2_2_1_3_4">#REF!</definedName>
    <definedName name="dt_jabbaru_2_2_1_4">#REF!</definedName>
    <definedName name="dt_jabbaru_2_2_2">#REF!</definedName>
    <definedName name="dt_jabbaru_2_2_2_3">#REF!</definedName>
    <definedName name="dt_jabbaru_2_2_2_3_4">#REF!</definedName>
    <definedName name="dt_jabbaru_2_2_2_4">#REF!</definedName>
    <definedName name="dt_jabbaru_2_2_3">#REF!</definedName>
    <definedName name="dt_jabbaru_2_2_3_1">#REF!</definedName>
    <definedName name="dt_jabbaru_2_2_3_4">#REF!</definedName>
    <definedName name="dt_jabbaru_2_2_4">#REF!</definedName>
    <definedName name="dt_jabbaru_2_2_9">#REF!</definedName>
    <definedName name="dt_jabbaru_2_2_9_4">#REF!</definedName>
    <definedName name="dt_jabbaru_2_3">#REF!</definedName>
    <definedName name="dt_jabbaru_2_3_1">#REF!</definedName>
    <definedName name="dt_jabbaru_2_3_4">#REF!</definedName>
    <definedName name="dt_jabbaru_2_4">#REF!</definedName>
    <definedName name="dt_jabbaru_2_43">#REF!</definedName>
    <definedName name="dt_jabbaru_2_43_3">#REF!</definedName>
    <definedName name="dt_jabbaru_2_44">#REF!</definedName>
    <definedName name="dt_jabbaru_2_44_3">#REF!</definedName>
    <definedName name="dt_jabbaru_2_9">#REF!</definedName>
    <definedName name="dt_jabbaru_2_9_4">#REF!</definedName>
    <definedName name="dt_jabbaru_3">#REF!</definedName>
    <definedName name="dt_jabbaru_3_1">#REF!</definedName>
    <definedName name="dt_jabbaru_3_1_1">#REF!</definedName>
    <definedName name="dt_jabbaru_3_1_1_4">#REF!</definedName>
    <definedName name="dt_jabbaru_3_1_2">#REF!</definedName>
    <definedName name="dt_jabbaru_3_1_2_3">#REF!</definedName>
    <definedName name="dt_jabbaru_3_1_2_3_4">#REF!</definedName>
    <definedName name="dt_jabbaru_3_1_2_4">#REF!</definedName>
    <definedName name="dt_jabbaru_3_1_3">#REF!</definedName>
    <definedName name="dt_jabbaru_3_1_3_1">#REF!</definedName>
    <definedName name="dt_jabbaru_3_1_3_4">#REF!</definedName>
    <definedName name="dt_jabbaru_3_1_4">#REF!</definedName>
    <definedName name="dt_jabbaru_3_1_43">#REF!</definedName>
    <definedName name="dt_jabbaru_3_1_43_3">#REF!</definedName>
    <definedName name="dt_jabbaru_3_1_44">#REF!</definedName>
    <definedName name="dt_jabbaru_3_1_44_3">#REF!</definedName>
    <definedName name="dt_jabbaru_3_1_9">#REF!</definedName>
    <definedName name="dt_jabbaru_3_1_9_4">#REF!</definedName>
    <definedName name="dt_jabbaru_3_2">#REF!</definedName>
    <definedName name="dt_jabbaru_3_2_1">#REF!</definedName>
    <definedName name="dt_jabbaru_3_2_1_3">#REF!</definedName>
    <definedName name="dt_jabbaru_3_2_1_3_4">#REF!</definedName>
    <definedName name="dt_jabbaru_3_2_1_4">#REF!</definedName>
    <definedName name="dt_jabbaru_3_2_2">#REF!</definedName>
    <definedName name="dt_jabbaru_3_2_2_3">#REF!</definedName>
    <definedName name="dt_jabbaru_3_2_2_3_4">#REF!</definedName>
    <definedName name="dt_jabbaru_3_2_2_4">#REF!</definedName>
    <definedName name="dt_jabbaru_3_2_3">#REF!</definedName>
    <definedName name="dt_jabbaru_3_2_3_1">#REF!</definedName>
    <definedName name="dt_jabbaru_3_2_3_4">#REF!</definedName>
    <definedName name="dt_jabbaru_3_2_4">#REF!</definedName>
    <definedName name="dt_jabbaru_3_2_9">#REF!</definedName>
    <definedName name="dt_jabbaru_3_2_9_4">#REF!</definedName>
    <definedName name="dt_jabbaru_3_3">#REF!</definedName>
    <definedName name="dt_jabbaru_3_3_1">#REF!</definedName>
    <definedName name="dt_jabbaru_3_3_4">#REF!</definedName>
    <definedName name="dt_jabbaru_3_4">#REF!</definedName>
    <definedName name="dt_jabbaru_3_43">#REF!</definedName>
    <definedName name="dt_jabbaru_3_43_3">#REF!</definedName>
    <definedName name="dt_jabbaru_3_44">#REF!</definedName>
    <definedName name="dt_jabbaru_3_44_3">#REF!</definedName>
    <definedName name="dt_jabbaru_3_9">#REF!</definedName>
    <definedName name="dt_jabbaru_3_9_4">#REF!</definedName>
    <definedName name="dt_jabbaru_4">#REF!</definedName>
    <definedName name="dt_jabbaru_4_1">#REF!</definedName>
    <definedName name="dt_jabbaru_4_1_1">#REF!</definedName>
    <definedName name="dt_jabbaru_4_1_2">#REF!</definedName>
    <definedName name="dt_jabbaru_4_1_2_3">#REF!</definedName>
    <definedName name="dt_jabbaru_4_1_2_3_4">#REF!</definedName>
    <definedName name="dt_jabbaru_4_1_2_4">#REF!</definedName>
    <definedName name="dt_jabbaru_4_1_3">#REF!</definedName>
    <definedName name="dt_jabbaru_4_1_3_1">#REF!</definedName>
    <definedName name="dt_jabbaru_4_1_3_4">#REF!</definedName>
    <definedName name="dt_jabbaru_4_1_4">#REF!</definedName>
    <definedName name="dt_jabbaru_4_1_43">#REF!</definedName>
    <definedName name="dt_jabbaru_4_1_43_3">#REF!</definedName>
    <definedName name="dt_jabbaru_4_1_44">#REF!</definedName>
    <definedName name="dt_jabbaru_4_1_44_3">#REF!</definedName>
    <definedName name="dt_jabbaru_4_1_9">#REF!</definedName>
    <definedName name="dt_jabbaru_4_1_9_4">#REF!</definedName>
    <definedName name="dt_jabbaru_4_2">#REF!</definedName>
    <definedName name="dt_jabbaru_4_2_1">#REF!</definedName>
    <definedName name="dt_jabbaru_4_2_1_3">#REF!</definedName>
    <definedName name="dt_jabbaru_4_2_1_3_4">#REF!</definedName>
    <definedName name="dt_jabbaru_4_2_1_4">#REF!</definedName>
    <definedName name="dt_jabbaru_4_2_2">#REF!</definedName>
    <definedName name="dt_jabbaru_4_2_2_3">#REF!</definedName>
    <definedName name="dt_jabbaru_4_2_2_3_4">#REF!</definedName>
    <definedName name="dt_jabbaru_4_2_2_4">#REF!</definedName>
    <definedName name="dt_jabbaru_4_2_3">#REF!</definedName>
    <definedName name="dt_jabbaru_4_2_3_1">#REF!</definedName>
    <definedName name="dt_jabbaru_4_2_3_4">#REF!</definedName>
    <definedName name="dt_jabbaru_4_2_4">#REF!</definedName>
    <definedName name="dt_jabbaru_4_2_9">#REF!</definedName>
    <definedName name="dt_jabbaru_4_2_9_4">#REF!</definedName>
    <definedName name="dt_jabbaru_4_3">#REF!</definedName>
    <definedName name="dt_jabbaru_4_3_1">#REF!</definedName>
    <definedName name="dt_jabbaru_4_3_4">#REF!</definedName>
    <definedName name="dt_jabbaru_4_4">#REF!</definedName>
    <definedName name="dt_jabbaru_4_43">#REF!</definedName>
    <definedName name="dt_jabbaru_4_43_3">#REF!</definedName>
    <definedName name="dt_jabbaru_4_44">#REF!</definedName>
    <definedName name="dt_jabbaru_4_44_3">#REF!</definedName>
    <definedName name="dt_jabbaru_4_9">#REF!</definedName>
    <definedName name="dt_jabbaru_4_9_4">#REF!</definedName>
    <definedName name="dt_jabbaru_43">#REF!</definedName>
    <definedName name="dt_jabbaru_43_3">#REF!</definedName>
    <definedName name="dt_jabbaru_44">#REF!</definedName>
    <definedName name="dt_jabbaru_44_3">#REF!</definedName>
    <definedName name="dt_jabbaru_7">#REF!</definedName>
    <definedName name="dt_jabbaru_7_1">#REF!</definedName>
    <definedName name="dt_jabbaru_7_1_2">#REF!</definedName>
    <definedName name="dt_jabbaru_7_1_2_3">#REF!</definedName>
    <definedName name="dt_jabbaru_7_1_2_3_4">#REF!</definedName>
    <definedName name="dt_jabbaru_7_1_2_4">#REF!</definedName>
    <definedName name="dt_jabbaru_7_1_3">#REF!</definedName>
    <definedName name="dt_jabbaru_7_1_3_1">#REF!</definedName>
    <definedName name="dt_jabbaru_7_1_3_4">#REF!</definedName>
    <definedName name="dt_jabbaru_7_1_4">#REF!</definedName>
    <definedName name="dt_jabbaru_7_1_43">#REF!</definedName>
    <definedName name="dt_jabbaru_7_1_43_3">#REF!</definedName>
    <definedName name="dt_jabbaru_7_1_44">#REF!</definedName>
    <definedName name="dt_jabbaru_7_1_44_3">#REF!</definedName>
    <definedName name="dt_jabbaru_7_1_9">#REF!</definedName>
    <definedName name="dt_jabbaru_7_1_9_4">#REF!</definedName>
    <definedName name="dt_jabbaru_7_2">#REF!</definedName>
    <definedName name="dt_jabbaru_7_2_1">#REF!</definedName>
    <definedName name="dt_jabbaru_7_2_1_3">#REF!</definedName>
    <definedName name="dt_jabbaru_7_2_1_3_4">#REF!</definedName>
    <definedName name="dt_jabbaru_7_2_1_4">#REF!</definedName>
    <definedName name="dt_jabbaru_7_2_2">#REF!</definedName>
    <definedName name="dt_jabbaru_7_2_2_3">#REF!</definedName>
    <definedName name="dt_jabbaru_7_2_2_3_4">#REF!</definedName>
    <definedName name="dt_jabbaru_7_2_2_4">#REF!</definedName>
    <definedName name="dt_jabbaru_7_2_3">#REF!</definedName>
    <definedName name="dt_jabbaru_7_2_3_1">#REF!</definedName>
    <definedName name="dt_jabbaru_7_2_3_4">#REF!</definedName>
    <definedName name="dt_jabbaru_7_2_4">#REF!</definedName>
    <definedName name="dt_jabbaru_7_2_9">#REF!</definedName>
    <definedName name="dt_jabbaru_7_2_9_4">#REF!</definedName>
    <definedName name="dt_jabbaru_7_3">#REF!</definedName>
    <definedName name="dt_jabbaru_7_3_1">#REF!</definedName>
    <definedName name="dt_jabbaru_7_3_4">#REF!</definedName>
    <definedName name="dt_jabbaru_7_4">#REF!</definedName>
    <definedName name="dt_jabbaru_7_43">#REF!</definedName>
    <definedName name="dt_jabbaru_7_43_3">#REF!</definedName>
    <definedName name="dt_jabbaru_7_44">#REF!</definedName>
    <definedName name="dt_jabbaru_7_44_3">#REF!</definedName>
    <definedName name="dt_jabbaru_7_9">#REF!</definedName>
    <definedName name="dt_jabbaru_7_9_4">#REF!</definedName>
    <definedName name="dt_jabbaru_8">#REF!</definedName>
    <definedName name="dt_jabbaru_8_1">#REF!</definedName>
    <definedName name="dt_jabbaru_8_1_2">#REF!</definedName>
    <definedName name="dt_jabbaru_8_1_2_3">#REF!</definedName>
    <definedName name="dt_jabbaru_8_1_2_3_4">#REF!</definedName>
    <definedName name="dt_jabbaru_8_1_2_4">#REF!</definedName>
    <definedName name="dt_jabbaru_8_1_3">#REF!</definedName>
    <definedName name="dt_jabbaru_8_1_3_1">#REF!</definedName>
    <definedName name="dt_jabbaru_8_1_3_4">#REF!</definedName>
    <definedName name="dt_jabbaru_8_1_4">#REF!</definedName>
    <definedName name="dt_jabbaru_8_1_43">#REF!</definedName>
    <definedName name="dt_jabbaru_8_1_43_3">#REF!</definedName>
    <definedName name="dt_jabbaru_8_1_44">#REF!</definedName>
    <definedName name="dt_jabbaru_8_1_44_3">#REF!</definedName>
    <definedName name="dt_jabbaru_8_1_9">#REF!</definedName>
    <definedName name="dt_jabbaru_8_1_9_4">#REF!</definedName>
    <definedName name="dt_jabbaru_8_2">#REF!</definedName>
    <definedName name="dt_jabbaru_8_2_1">#REF!</definedName>
    <definedName name="dt_jabbaru_8_2_1_3">#REF!</definedName>
    <definedName name="dt_jabbaru_8_2_1_3_4">#REF!</definedName>
    <definedName name="dt_jabbaru_8_2_1_4">#REF!</definedName>
    <definedName name="dt_jabbaru_8_2_2">#REF!</definedName>
    <definedName name="dt_jabbaru_8_2_2_3">#REF!</definedName>
    <definedName name="dt_jabbaru_8_2_2_3_4">#REF!</definedName>
    <definedName name="dt_jabbaru_8_2_2_4">#REF!</definedName>
    <definedName name="dt_jabbaru_8_2_3">#REF!</definedName>
    <definedName name="dt_jabbaru_8_2_3_1">#REF!</definedName>
    <definedName name="dt_jabbaru_8_2_3_4">#REF!</definedName>
    <definedName name="dt_jabbaru_8_2_4">#REF!</definedName>
    <definedName name="dt_jabbaru_8_2_9">#REF!</definedName>
    <definedName name="dt_jabbaru_8_2_9_4">#REF!</definedName>
    <definedName name="dt_jabbaru_8_3">#REF!</definedName>
    <definedName name="dt_jabbaru_8_3_1">#REF!</definedName>
    <definedName name="dt_jabbaru_8_3_4">#REF!</definedName>
    <definedName name="dt_jabbaru_8_4">#REF!</definedName>
    <definedName name="dt_jabbaru_8_43">#REF!</definedName>
    <definedName name="dt_jabbaru_8_43_3">#REF!</definedName>
    <definedName name="dt_jabbaru_8_44">#REF!</definedName>
    <definedName name="dt_jabbaru_8_44_3">#REF!</definedName>
    <definedName name="dt_jabbaru_8_9">#REF!</definedName>
    <definedName name="dt_jabbaru_8_9_4">#REF!</definedName>
    <definedName name="dt_jabbaru_9">#REF!</definedName>
    <definedName name="dt_jabbaru_9_4">#REF!</definedName>
    <definedName name="dt_KP">#REF!</definedName>
    <definedName name="dt_KP_1">#REF!</definedName>
    <definedName name="dt_KP_1_2">#REF!</definedName>
    <definedName name="dt_KP_1_2_3">#REF!</definedName>
    <definedName name="dt_KP_1_2_3_4">#REF!</definedName>
    <definedName name="dt_KP_1_2_4">#REF!</definedName>
    <definedName name="dt_KP_1_3">#REF!</definedName>
    <definedName name="dt_KP_1_3_1">#REF!</definedName>
    <definedName name="dt_KP_1_3_4">#REF!</definedName>
    <definedName name="dt_KP_1_4">#REF!</definedName>
    <definedName name="dt_KP_1_43">#REF!</definedName>
    <definedName name="dt_KP_1_43_3">#REF!</definedName>
    <definedName name="dt_KP_1_44">#REF!</definedName>
    <definedName name="dt_KP_1_44_3">#REF!</definedName>
    <definedName name="dt_KP_1_9">#REF!</definedName>
    <definedName name="dt_KP_1_9_4">#REF!</definedName>
    <definedName name="dt_KP_2">#REF!</definedName>
    <definedName name="dt_KP_2_1">#REF!</definedName>
    <definedName name="dt_KP_2_1_1">#REF!</definedName>
    <definedName name="dt_KP_2_1_1_4">#REF!</definedName>
    <definedName name="dt_KP_2_1_2">#REF!</definedName>
    <definedName name="dt_KP_2_1_2_3">#REF!</definedName>
    <definedName name="dt_KP_2_1_2_3_4">#REF!</definedName>
    <definedName name="dt_KP_2_1_2_4">#REF!</definedName>
    <definedName name="dt_KP_2_1_3">#REF!</definedName>
    <definedName name="dt_KP_2_1_3_1">#REF!</definedName>
    <definedName name="dt_KP_2_1_3_1_1">#REF!</definedName>
    <definedName name="dt_KP_2_1_3_1_4">#REF!</definedName>
    <definedName name="dt_KP_2_1_3_4">#REF!</definedName>
    <definedName name="dt_KP_2_1_4">#REF!</definedName>
    <definedName name="dt_KP_2_1_43">#REF!</definedName>
    <definedName name="dt_KP_2_1_43_3">#REF!</definedName>
    <definedName name="dt_KP_2_1_44">#REF!</definedName>
    <definedName name="dt_KP_2_1_44_3">#REF!</definedName>
    <definedName name="dt_KP_2_1_9">#REF!</definedName>
    <definedName name="dt_KP_2_1_9_4">#REF!</definedName>
    <definedName name="dt_KP_2_2">#REF!</definedName>
    <definedName name="dt_KP_2_2_1">#REF!</definedName>
    <definedName name="dt_KP_2_2_1_3">#REF!</definedName>
    <definedName name="dt_KP_2_2_1_3_4">#REF!</definedName>
    <definedName name="dt_KP_2_2_1_4">#REF!</definedName>
    <definedName name="dt_KP_2_2_2">#REF!</definedName>
    <definedName name="dt_KP_2_2_2_3">#REF!</definedName>
    <definedName name="dt_KP_2_2_2_3_4">#REF!</definedName>
    <definedName name="dt_KP_2_2_2_4">#REF!</definedName>
    <definedName name="dt_KP_2_2_3">#REF!</definedName>
    <definedName name="dt_KP_2_2_3_1">#REF!</definedName>
    <definedName name="dt_KP_2_2_3_4">#REF!</definedName>
    <definedName name="dt_KP_2_2_4">#REF!</definedName>
    <definedName name="dt_KP_2_2_9">#REF!</definedName>
    <definedName name="dt_KP_2_2_9_4">#REF!</definedName>
    <definedName name="dt_KP_2_3">#REF!</definedName>
    <definedName name="dt_KP_2_3_1">#REF!</definedName>
    <definedName name="dt_KP_2_3_4">#REF!</definedName>
    <definedName name="dt_KP_2_4">#REF!</definedName>
    <definedName name="dt_KP_2_43">#REF!</definedName>
    <definedName name="dt_KP_2_43_3">#REF!</definedName>
    <definedName name="dt_KP_2_44">#REF!</definedName>
    <definedName name="dt_KP_2_44_3">#REF!</definedName>
    <definedName name="dt_KP_2_9">#REF!</definedName>
    <definedName name="dt_KP_2_9_4">#REF!</definedName>
    <definedName name="dt_KP_3">#REF!</definedName>
    <definedName name="dt_KP_3_1">#REF!</definedName>
    <definedName name="dt_KP_3_1_1">#REF!</definedName>
    <definedName name="dt_KP_3_1_1_4">#REF!</definedName>
    <definedName name="dt_KP_3_1_2">#REF!</definedName>
    <definedName name="dt_KP_3_1_2_3">#REF!</definedName>
    <definedName name="dt_KP_3_1_2_3_4">#REF!</definedName>
    <definedName name="dt_KP_3_1_2_4">#REF!</definedName>
    <definedName name="dt_KP_3_1_3">#REF!</definedName>
    <definedName name="dt_KP_3_1_3_1">#REF!</definedName>
    <definedName name="dt_KP_3_1_3_4">#REF!</definedName>
    <definedName name="dt_KP_3_1_4">#REF!</definedName>
    <definedName name="dt_KP_3_1_43">#REF!</definedName>
    <definedName name="dt_KP_3_1_43_3">#REF!</definedName>
    <definedName name="dt_KP_3_1_44">#REF!</definedName>
    <definedName name="dt_KP_3_1_44_3">#REF!</definedName>
    <definedName name="dt_KP_3_1_9">#REF!</definedName>
    <definedName name="dt_KP_3_1_9_4">#REF!</definedName>
    <definedName name="dt_KP_3_2">#REF!</definedName>
    <definedName name="dt_KP_3_2_1">#REF!</definedName>
    <definedName name="dt_KP_3_2_1_3">#REF!</definedName>
    <definedName name="dt_KP_3_2_1_3_4">#REF!</definedName>
    <definedName name="dt_KP_3_2_1_4">#REF!</definedName>
    <definedName name="dt_KP_3_2_2">#REF!</definedName>
    <definedName name="dt_KP_3_2_2_3">#REF!</definedName>
    <definedName name="dt_KP_3_2_2_3_4">#REF!</definedName>
    <definedName name="dt_KP_3_2_2_4">#REF!</definedName>
    <definedName name="dt_KP_3_2_3">#REF!</definedName>
    <definedName name="dt_KP_3_2_3_1">#REF!</definedName>
    <definedName name="dt_KP_3_2_3_4">#REF!</definedName>
    <definedName name="dt_KP_3_2_4">#REF!</definedName>
    <definedName name="dt_KP_3_2_9">#REF!</definedName>
    <definedName name="dt_KP_3_2_9_4">#REF!</definedName>
    <definedName name="dt_KP_3_3">#REF!</definedName>
    <definedName name="dt_KP_3_3_1">#REF!</definedName>
    <definedName name="dt_KP_3_3_4">#REF!</definedName>
    <definedName name="dt_KP_3_4">#REF!</definedName>
    <definedName name="dt_KP_3_43">#REF!</definedName>
    <definedName name="dt_KP_3_43_3">#REF!</definedName>
    <definedName name="dt_KP_3_44">#REF!</definedName>
    <definedName name="dt_KP_3_44_3">#REF!</definedName>
    <definedName name="dt_KP_3_9">#REF!</definedName>
    <definedName name="dt_KP_3_9_4">#REF!</definedName>
    <definedName name="dt_KP_4">#REF!</definedName>
    <definedName name="dt_KP_4_1">#REF!</definedName>
    <definedName name="dt_KP_4_1_1">#REF!</definedName>
    <definedName name="dt_KP_4_1_2">#REF!</definedName>
    <definedName name="dt_KP_4_1_2_3">#REF!</definedName>
    <definedName name="dt_KP_4_1_2_3_4">#REF!</definedName>
    <definedName name="dt_KP_4_1_2_4">#REF!</definedName>
    <definedName name="dt_KP_4_1_3">#REF!</definedName>
    <definedName name="dt_KP_4_1_3_1">#REF!</definedName>
    <definedName name="dt_KP_4_1_3_4">#REF!</definedName>
    <definedName name="dt_KP_4_1_4">#REF!</definedName>
    <definedName name="dt_KP_4_1_43">#REF!</definedName>
    <definedName name="dt_KP_4_1_43_3">#REF!</definedName>
    <definedName name="dt_KP_4_1_44">#REF!</definedName>
    <definedName name="dt_KP_4_1_44_3">#REF!</definedName>
    <definedName name="dt_KP_4_1_9">#REF!</definedName>
    <definedName name="dt_KP_4_1_9_4">#REF!</definedName>
    <definedName name="dt_KP_4_2">#REF!</definedName>
    <definedName name="dt_KP_4_2_1">#REF!</definedName>
    <definedName name="dt_KP_4_2_1_3">#REF!</definedName>
    <definedName name="dt_KP_4_2_1_3_4">#REF!</definedName>
    <definedName name="dt_KP_4_2_1_4">#REF!</definedName>
    <definedName name="dt_KP_4_2_2">#REF!</definedName>
    <definedName name="dt_KP_4_2_2_3">#REF!</definedName>
    <definedName name="dt_KP_4_2_2_3_4">#REF!</definedName>
    <definedName name="dt_KP_4_2_2_4">#REF!</definedName>
    <definedName name="dt_KP_4_2_3">#REF!</definedName>
    <definedName name="dt_KP_4_2_3_1">#REF!</definedName>
    <definedName name="dt_KP_4_2_3_4">#REF!</definedName>
    <definedName name="dt_KP_4_2_4">#REF!</definedName>
    <definedName name="dt_KP_4_2_9">#REF!</definedName>
    <definedName name="dt_KP_4_2_9_4">#REF!</definedName>
    <definedName name="dt_KP_4_3">#REF!</definedName>
    <definedName name="dt_KP_4_3_1">#REF!</definedName>
    <definedName name="dt_KP_4_3_4">#REF!</definedName>
    <definedName name="dt_KP_4_4">#REF!</definedName>
    <definedName name="dt_KP_4_43">#REF!</definedName>
    <definedName name="dt_KP_4_43_3">#REF!</definedName>
    <definedName name="dt_KP_4_44">#REF!</definedName>
    <definedName name="dt_KP_4_44_3">#REF!</definedName>
    <definedName name="dt_KP_4_9">#REF!</definedName>
    <definedName name="dt_KP_4_9_4">#REF!</definedName>
    <definedName name="dt_KP_43">#REF!</definedName>
    <definedName name="dt_KP_43_3">#REF!</definedName>
    <definedName name="dt_KP_44">#REF!</definedName>
    <definedName name="dt_KP_44_3">#REF!</definedName>
    <definedName name="dt_KP_7">#REF!</definedName>
    <definedName name="dt_KP_7_1">#REF!</definedName>
    <definedName name="dt_KP_7_1_2">#REF!</definedName>
    <definedName name="dt_KP_7_1_2_3">#REF!</definedName>
    <definedName name="dt_KP_7_1_2_3_4">#REF!</definedName>
    <definedName name="dt_KP_7_1_2_4">#REF!</definedName>
    <definedName name="dt_KP_7_1_3">#REF!</definedName>
    <definedName name="dt_KP_7_1_3_1">#REF!</definedName>
    <definedName name="dt_KP_7_1_3_4">#REF!</definedName>
    <definedName name="dt_KP_7_1_4">#REF!</definedName>
    <definedName name="dt_KP_7_1_43">#REF!</definedName>
    <definedName name="dt_KP_7_1_43_3">#REF!</definedName>
    <definedName name="dt_KP_7_1_44">#REF!</definedName>
    <definedName name="dt_KP_7_1_44_3">#REF!</definedName>
    <definedName name="dt_KP_7_1_9">#REF!</definedName>
    <definedName name="dt_KP_7_1_9_4">#REF!</definedName>
    <definedName name="dt_KP_7_2">#REF!</definedName>
    <definedName name="dt_KP_7_2_1">#REF!</definedName>
    <definedName name="dt_KP_7_2_1_3">#REF!</definedName>
    <definedName name="dt_KP_7_2_1_3_4">#REF!</definedName>
    <definedName name="dt_KP_7_2_1_4">#REF!</definedName>
    <definedName name="dt_KP_7_2_2">#REF!</definedName>
    <definedName name="dt_KP_7_2_2_3">#REF!</definedName>
    <definedName name="dt_KP_7_2_2_3_4">#REF!</definedName>
    <definedName name="dt_KP_7_2_2_4">#REF!</definedName>
    <definedName name="dt_KP_7_2_3">#REF!</definedName>
    <definedName name="dt_KP_7_2_3_1">#REF!</definedName>
    <definedName name="dt_KP_7_2_3_4">#REF!</definedName>
    <definedName name="dt_KP_7_2_4">#REF!</definedName>
    <definedName name="dt_KP_7_2_9">#REF!</definedName>
    <definedName name="dt_KP_7_2_9_4">#REF!</definedName>
    <definedName name="dt_KP_7_3">#REF!</definedName>
    <definedName name="dt_KP_7_3_1">#REF!</definedName>
    <definedName name="dt_KP_7_3_4">#REF!</definedName>
    <definedName name="dt_KP_7_4">#REF!</definedName>
    <definedName name="dt_KP_7_43">#REF!</definedName>
    <definedName name="dt_KP_7_43_3">#REF!</definedName>
    <definedName name="dt_KP_7_44">#REF!</definedName>
    <definedName name="dt_KP_7_44_3">#REF!</definedName>
    <definedName name="dt_KP_7_9">#REF!</definedName>
    <definedName name="dt_KP_7_9_4">#REF!</definedName>
    <definedName name="dt_KP_8">#REF!</definedName>
    <definedName name="dt_KP_8_1">#REF!</definedName>
    <definedName name="dt_KP_8_1_2">#REF!</definedName>
    <definedName name="dt_KP_8_1_2_3">#REF!</definedName>
    <definedName name="dt_KP_8_1_2_3_4">#REF!</definedName>
    <definedName name="dt_KP_8_1_2_4">#REF!</definedName>
    <definedName name="dt_KP_8_1_3">#REF!</definedName>
    <definedName name="dt_KP_8_1_3_1">#REF!</definedName>
    <definedName name="dt_KP_8_1_3_4">#REF!</definedName>
    <definedName name="dt_KP_8_1_4">#REF!</definedName>
    <definedName name="dt_KP_8_1_43">#REF!</definedName>
    <definedName name="dt_KP_8_1_43_3">#REF!</definedName>
    <definedName name="dt_KP_8_1_44">#REF!</definedName>
    <definedName name="dt_KP_8_1_44_3">#REF!</definedName>
    <definedName name="dt_KP_8_1_9">#REF!</definedName>
    <definedName name="dt_KP_8_1_9_4">#REF!</definedName>
    <definedName name="dt_KP_8_2">#REF!</definedName>
    <definedName name="dt_KP_8_2_1">#REF!</definedName>
    <definedName name="dt_KP_8_2_1_3">#REF!</definedName>
    <definedName name="dt_KP_8_2_1_3_4">#REF!</definedName>
    <definedName name="dt_KP_8_2_1_4">#REF!</definedName>
    <definedName name="dt_KP_8_2_2">#REF!</definedName>
    <definedName name="dt_KP_8_2_2_3">#REF!</definedName>
    <definedName name="dt_KP_8_2_2_3_4">#REF!</definedName>
    <definedName name="dt_KP_8_2_2_4">#REF!</definedName>
    <definedName name="dt_KP_8_2_3">#REF!</definedName>
    <definedName name="dt_KP_8_2_3_1">#REF!</definedName>
    <definedName name="dt_KP_8_2_3_4">#REF!</definedName>
    <definedName name="dt_KP_8_2_4">#REF!</definedName>
    <definedName name="dt_KP_8_2_9">#REF!</definedName>
    <definedName name="dt_KP_8_2_9_4">#REF!</definedName>
    <definedName name="dt_KP_8_3">#REF!</definedName>
    <definedName name="dt_KP_8_3_1">#REF!</definedName>
    <definedName name="dt_KP_8_3_4">#REF!</definedName>
    <definedName name="dt_KP_8_4">#REF!</definedName>
    <definedName name="dt_KP_8_43">#REF!</definedName>
    <definedName name="dt_KP_8_43_3">#REF!</definedName>
    <definedName name="dt_KP_8_44">#REF!</definedName>
    <definedName name="dt_KP_8_44_3">#REF!</definedName>
    <definedName name="dt_KP_8_9">#REF!</definedName>
    <definedName name="dt_KP_8_9_4">#REF!</definedName>
    <definedName name="dt_KP_9">#REF!</definedName>
    <definedName name="dt_KP_9_4">#REF!</definedName>
    <definedName name="dt_KP0407">#REF!</definedName>
    <definedName name="dt_KP0407_1">#REF!</definedName>
    <definedName name="dt_KP0407_1_2">#REF!</definedName>
    <definedName name="dt_KP0407_1_2_3">#REF!</definedName>
    <definedName name="dt_KP0407_1_2_3_4">#REF!</definedName>
    <definedName name="dt_KP0407_1_2_4">#REF!</definedName>
    <definedName name="dt_KP0407_1_3">#REF!</definedName>
    <definedName name="dt_KP0407_1_3_1">#REF!</definedName>
    <definedName name="dt_KP0407_1_3_4">#REF!</definedName>
    <definedName name="dt_KP0407_1_4">#REF!</definedName>
    <definedName name="dt_KP0407_1_43">#REF!</definedName>
    <definedName name="dt_KP0407_1_43_3">#REF!</definedName>
    <definedName name="dt_KP0407_1_44">#REF!</definedName>
    <definedName name="dt_KP0407_1_44_3">#REF!</definedName>
    <definedName name="dt_KP0407_1_9">#REF!</definedName>
    <definedName name="dt_KP0407_1_9_4">#REF!</definedName>
    <definedName name="dt_KP0407_2">#REF!</definedName>
    <definedName name="dt_KP0407_2_1">#REF!</definedName>
    <definedName name="dt_KP0407_2_1_1">#REF!</definedName>
    <definedName name="dt_KP0407_2_1_1_4">#REF!</definedName>
    <definedName name="dt_KP0407_2_1_2">#REF!</definedName>
    <definedName name="dt_KP0407_2_1_2_3">#REF!</definedName>
    <definedName name="dt_KP0407_2_1_2_3_4">#REF!</definedName>
    <definedName name="dt_KP0407_2_1_2_4">#REF!</definedName>
    <definedName name="dt_KP0407_2_1_3">#REF!</definedName>
    <definedName name="dt_KP0407_2_1_3_1">#REF!</definedName>
    <definedName name="dt_KP0407_2_1_3_1_1">#REF!</definedName>
    <definedName name="dt_KP0407_2_1_3_1_4">#REF!</definedName>
    <definedName name="dt_KP0407_2_1_3_4">#REF!</definedName>
    <definedName name="dt_KP0407_2_1_4">#REF!</definedName>
    <definedName name="dt_KP0407_2_1_43">#REF!</definedName>
    <definedName name="dt_KP0407_2_1_43_3">#REF!</definedName>
    <definedName name="dt_KP0407_2_1_44">#REF!</definedName>
    <definedName name="dt_KP0407_2_1_44_3">#REF!</definedName>
    <definedName name="dt_KP0407_2_1_9">#REF!</definedName>
    <definedName name="dt_KP0407_2_1_9_4">#REF!</definedName>
    <definedName name="dt_KP0407_2_2">#REF!</definedName>
    <definedName name="dt_KP0407_2_2_1">#REF!</definedName>
    <definedName name="dt_KP0407_2_2_1_3">#REF!</definedName>
    <definedName name="dt_KP0407_2_2_1_3_4">#REF!</definedName>
    <definedName name="dt_KP0407_2_2_1_4">#REF!</definedName>
    <definedName name="dt_KP0407_2_2_2">#REF!</definedName>
    <definedName name="dt_KP0407_2_2_2_3">#REF!</definedName>
    <definedName name="dt_KP0407_2_2_2_3_4">#REF!</definedName>
    <definedName name="dt_KP0407_2_2_2_4">#REF!</definedName>
    <definedName name="dt_KP0407_2_2_3">#REF!</definedName>
    <definedName name="dt_KP0407_2_2_3_1">#REF!</definedName>
    <definedName name="dt_KP0407_2_2_3_4">#REF!</definedName>
    <definedName name="dt_KP0407_2_2_4">#REF!</definedName>
    <definedName name="dt_KP0407_2_2_9">#REF!</definedName>
    <definedName name="dt_KP0407_2_2_9_4">#REF!</definedName>
    <definedName name="dt_KP0407_2_3">#REF!</definedName>
    <definedName name="dt_KP0407_2_3_1">#REF!</definedName>
    <definedName name="dt_KP0407_2_3_4">#REF!</definedName>
    <definedName name="dt_KP0407_2_4">#REF!</definedName>
    <definedName name="dt_KP0407_2_43">#REF!</definedName>
    <definedName name="dt_KP0407_2_43_3">#REF!</definedName>
    <definedName name="dt_KP0407_2_44">#REF!</definedName>
    <definedName name="dt_KP0407_2_44_3">#REF!</definedName>
    <definedName name="dt_KP0407_2_9">#REF!</definedName>
    <definedName name="dt_KP0407_2_9_4">#REF!</definedName>
    <definedName name="dt_KP0407_3">#REF!</definedName>
    <definedName name="dt_KP0407_3_1">#REF!</definedName>
    <definedName name="dt_KP0407_3_1_1">#REF!</definedName>
    <definedName name="dt_KP0407_3_1_1_4">#REF!</definedName>
    <definedName name="dt_KP0407_3_1_2">#REF!</definedName>
    <definedName name="dt_KP0407_3_1_2_3">#REF!</definedName>
    <definedName name="dt_KP0407_3_1_2_3_4">#REF!</definedName>
    <definedName name="dt_KP0407_3_1_2_4">#REF!</definedName>
    <definedName name="dt_KP0407_3_1_3">#REF!</definedName>
    <definedName name="dt_KP0407_3_1_3_1">#REF!</definedName>
    <definedName name="dt_KP0407_3_1_3_4">#REF!</definedName>
    <definedName name="dt_KP0407_3_1_4">#REF!</definedName>
    <definedName name="dt_KP0407_3_1_43">#REF!</definedName>
    <definedName name="dt_KP0407_3_1_43_3">#REF!</definedName>
    <definedName name="dt_KP0407_3_1_44">#REF!</definedName>
    <definedName name="dt_KP0407_3_1_44_3">#REF!</definedName>
    <definedName name="dt_KP0407_3_1_9">#REF!</definedName>
    <definedName name="dt_KP0407_3_1_9_4">#REF!</definedName>
    <definedName name="dt_KP0407_3_2">#REF!</definedName>
    <definedName name="dt_KP0407_3_2_1">#REF!</definedName>
    <definedName name="dt_KP0407_3_2_1_3">#REF!</definedName>
    <definedName name="dt_KP0407_3_2_1_3_4">#REF!</definedName>
    <definedName name="dt_KP0407_3_2_1_4">#REF!</definedName>
    <definedName name="dt_KP0407_3_2_2">#REF!</definedName>
    <definedName name="dt_KP0407_3_2_2_3">#REF!</definedName>
    <definedName name="dt_KP0407_3_2_2_3_4">#REF!</definedName>
    <definedName name="dt_KP0407_3_2_2_4">#REF!</definedName>
    <definedName name="dt_KP0407_3_2_3">#REF!</definedName>
    <definedName name="dt_KP0407_3_2_3_1">#REF!</definedName>
    <definedName name="dt_KP0407_3_2_3_4">#REF!</definedName>
    <definedName name="dt_KP0407_3_2_4">#REF!</definedName>
    <definedName name="dt_KP0407_3_2_9">#REF!</definedName>
    <definedName name="dt_KP0407_3_2_9_4">#REF!</definedName>
    <definedName name="dt_KP0407_3_3">#REF!</definedName>
    <definedName name="dt_KP0407_3_3_1">#REF!</definedName>
    <definedName name="dt_KP0407_3_3_4">#REF!</definedName>
    <definedName name="dt_KP0407_3_4">#REF!</definedName>
    <definedName name="dt_KP0407_3_43">#REF!</definedName>
    <definedName name="dt_KP0407_3_43_3">#REF!</definedName>
    <definedName name="dt_KP0407_3_44">#REF!</definedName>
    <definedName name="dt_KP0407_3_44_3">#REF!</definedName>
    <definedName name="dt_KP0407_3_9">#REF!</definedName>
    <definedName name="dt_KP0407_3_9_4">#REF!</definedName>
    <definedName name="dt_KP0407_4">#REF!</definedName>
    <definedName name="dt_KP0407_4_1">#REF!</definedName>
    <definedName name="dt_KP0407_4_1_1">#REF!</definedName>
    <definedName name="dt_KP0407_4_1_2">#REF!</definedName>
    <definedName name="dt_KP0407_4_1_2_3">#REF!</definedName>
    <definedName name="dt_KP0407_4_1_2_3_4">#REF!</definedName>
    <definedName name="dt_KP0407_4_1_2_4">#REF!</definedName>
    <definedName name="dt_KP0407_4_1_3">#REF!</definedName>
    <definedName name="dt_KP0407_4_1_3_1">#REF!</definedName>
    <definedName name="dt_KP0407_4_1_3_4">#REF!</definedName>
    <definedName name="dt_KP0407_4_1_4">#REF!</definedName>
    <definedName name="dt_KP0407_4_1_43">#REF!</definedName>
    <definedName name="dt_KP0407_4_1_43_3">#REF!</definedName>
    <definedName name="dt_KP0407_4_1_44">#REF!</definedName>
    <definedName name="dt_KP0407_4_1_44_3">#REF!</definedName>
    <definedName name="dt_KP0407_4_1_9">#REF!</definedName>
    <definedName name="dt_KP0407_4_1_9_4">#REF!</definedName>
    <definedName name="dt_KP0407_4_2">#REF!</definedName>
    <definedName name="dt_KP0407_4_2_1">#REF!</definedName>
    <definedName name="dt_KP0407_4_2_1_3">#REF!</definedName>
    <definedName name="dt_KP0407_4_2_1_3_4">#REF!</definedName>
    <definedName name="dt_KP0407_4_2_1_4">#REF!</definedName>
    <definedName name="dt_KP0407_4_2_2">#REF!</definedName>
    <definedName name="dt_KP0407_4_2_2_3">#REF!</definedName>
    <definedName name="dt_KP0407_4_2_2_3_4">#REF!</definedName>
    <definedName name="dt_KP0407_4_2_2_4">#REF!</definedName>
    <definedName name="dt_KP0407_4_2_3">#REF!</definedName>
    <definedName name="dt_KP0407_4_2_3_1">#REF!</definedName>
    <definedName name="dt_KP0407_4_2_3_4">#REF!</definedName>
    <definedName name="dt_KP0407_4_2_4">#REF!</definedName>
    <definedName name="dt_KP0407_4_2_9">#REF!</definedName>
    <definedName name="dt_KP0407_4_2_9_4">#REF!</definedName>
    <definedName name="dt_KP0407_4_3">#REF!</definedName>
    <definedName name="dt_KP0407_4_3_1">#REF!</definedName>
    <definedName name="dt_KP0407_4_3_4">#REF!</definedName>
    <definedName name="dt_KP0407_4_4">#REF!</definedName>
    <definedName name="dt_KP0407_4_43">#REF!</definedName>
    <definedName name="dt_KP0407_4_43_3">#REF!</definedName>
    <definedName name="dt_KP0407_4_44">#REF!</definedName>
    <definedName name="dt_KP0407_4_44_3">#REF!</definedName>
    <definedName name="dt_KP0407_4_9">#REF!</definedName>
    <definedName name="dt_KP0407_4_9_4">#REF!</definedName>
    <definedName name="dt_KP0407_43">#REF!</definedName>
    <definedName name="dt_KP0407_43_3">#REF!</definedName>
    <definedName name="dt_KP0407_44">#REF!</definedName>
    <definedName name="dt_KP0407_44_3">#REF!</definedName>
    <definedName name="dt_KP0407_7">#REF!</definedName>
    <definedName name="dt_KP0407_7_1">#REF!</definedName>
    <definedName name="dt_KP0407_7_1_2">#REF!</definedName>
    <definedName name="dt_KP0407_7_1_2_3">#REF!</definedName>
    <definedName name="dt_KP0407_7_1_2_3_4">#REF!</definedName>
    <definedName name="dt_KP0407_7_1_2_4">#REF!</definedName>
    <definedName name="dt_KP0407_7_1_3">#REF!</definedName>
    <definedName name="dt_KP0407_7_1_3_1">#REF!</definedName>
    <definedName name="dt_KP0407_7_1_3_4">#REF!</definedName>
    <definedName name="dt_KP0407_7_1_4">#REF!</definedName>
    <definedName name="dt_KP0407_7_1_43">#REF!</definedName>
    <definedName name="dt_KP0407_7_1_43_3">#REF!</definedName>
    <definedName name="dt_KP0407_7_1_44">#REF!</definedName>
    <definedName name="dt_KP0407_7_1_44_3">#REF!</definedName>
    <definedName name="dt_KP0407_7_1_9">#REF!</definedName>
    <definedName name="dt_KP0407_7_1_9_4">#REF!</definedName>
    <definedName name="dt_KP0407_7_2">#REF!</definedName>
    <definedName name="dt_KP0407_7_2_1">#REF!</definedName>
    <definedName name="dt_KP0407_7_2_1_3">#REF!</definedName>
    <definedName name="dt_KP0407_7_2_1_3_4">#REF!</definedName>
    <definedName name="dt_KP0407_7_2_1_4">#REF!</definedName>
    <definedName name="dt_KP0407_7_2_2">#REF!</definedName>
    <definedName name="dt_KP0407_7_2_2_3">#REF!</definedName>
    <definedName name="dt_KP0407_7_2_2_3_4">#REF!</definedName>
    <definedName name="dt_KP0407_7_2_2_4">#REF!</definedName>
    <definedName name="dt_KP0407_7_2_3">#REF!</definedName>
    <definedName name="dt_KP0407_7_2_3_1">#REF!</definedName>
    <definedName name="dt_KP0407_7_2_3_4">#REF!</definedName>
    <definedName name="dt_KP0407_7_2_4">#REF!</definedName>
    <definedName name="dt_KP0407_7_2_9">#REF!</definedName>
    <definedName name="dt_KP0407_7_2_9_4">#REF!</definedName>
    <definedName name="dt_KP0407_7_3">#REF!</definedName>
    <definedName name="dt_KP0407_7_3_1">#REF!</definedName>
    <definedName name="dt_KP0407_7_3_4">#REF!</definedName>
    <definedName name="dt_KP0407_7_4">#REF!</definedName>
    <definedName name="dt_KP0407_7_43">#REF!</definedName>
    <definedName name="dt_KP0407_7_43_3">#REF!</definedName>
    <definedName name="dt_KP0407_7_44">#REF!</definedName>
    <definedName name="dt_KP0407_7_44_3">#REF!</definedName>
    <definedName name="dt_KP0407_7_9">#REF!</definedName>
    <definedName name="dt_KP0407_7_9_4">#REF!</definedName>
    <definedName name="dt_KP0407_8">#REF!</definedName>
    <definedName name="dt_KP0407_8_1">#REF!</definedName>
    <definedName name="dt_KP0407_8_1_2">#REF!</definedName>
    <definedName name="dt_KP0407_8_1_2_3">#REF!</definedName>
    <definedName name="dt_KP0407_8_1_2_3_4">#REF!</definedName>
    <definedName name="dt_KP0407_8_1_2_4">#REF!</definedName>
    <definedName name="dt_KP0407_8_1_3">#REF!</definedName>
    <definedName name="dt_KP0407_8_1_3_1">#REF!</definedName>
    <definedName name="dt_KP0407_8_1_3_4">#REF!</definedName>
    <definedName name="dt_KP0407_8_1_4">#REF!</definedName>
    <definedName name="dt_KP0407_8_1_43">#REF!</definedName>
    <definedName name="dt_KP0407_8_1_43_3">#REF!</definedName>
    <definedName name="dt_KP0407_8_1_44">#REF!</definedName>
    <definedName name="dt_KP0407_8_1_44_3">#REF!</definedName>
    <definedName name="dt_KP0407_8_1_9">#REF!</definedName>
    <definedName name="dt_KP0407_8_1_9_4">#REF!</definedName>
    <definedName name="dt_KP0407_8_2">#REF!</definedName>
    <definedName name="dt_KP0407_8_2_1">#REF!</definedName>
    <definedName name="dt_KP0407_8_2_1_3">#REF!</definedName>
    <definedName name="dt_KP0407_8_2_1_3_4">#REF!</definedName>
    <definedName name="dt_KP0407_8_2_1_4">#REF!</definedName>
    <definedName name="dt_KP0407_8_2_2">#REF!</definedName>
    <definedName name="dt_KP0407_8_2_2_3">#REF!</definedName>
    <definedName name="dt_KP0407_8_2_2_3_4">#REF!</definedName>
    <definedName name="dt_KP0407_8_2_2_4">#REF!</definedName>
    <definedName name="dt_KP0407_8_2_3">#REF!</definedName>
    <definedName name="dt_KP0407_8_2_3_1">#REF!</definedName>
    <definedName name="dt_KP0407_8_2_3_4">#REF!</definedName>
    <definedName name="dt_KP0407_8_2_4">#REF!</definedName>
    <definedName name="dt_KP0407_8_2_9">#REF!</definedName>
    <definedName name="dt_KP0407_8_2_9_4">#REF!</definedName>
    <definedName name="dt_KP0407_8_3">#REF!</definedName>
    <definedName name="dt_KP0407_8_3_1">#REF!</definedName>
    <definedName name="dt_KP0407_8_3_4">#REF!</definedName>
    <definedName name="dt_KP0407_8_4">#REF!</definedName>
    <definedName name="dt_KP0407_8_43">#REF!</definedName>
    <definedName name="dt_KP0407_8_43_3">#REF!</definedName>
    <definedName name="dt_KP0407_8_44">#REF!</definedName>
    <definedName name="dt_KP0407_8_44_3">#REF!</definedName>
    <definedName name="dt_KP0407_8_9">#REF!</definedName>
    <definedName name="dt_KP0407_8_9_4">#REF!</definedName>
    <definedName name="dt_KP0407_9">#REF!</definedName>
    <definedName name="dt_KP0407_9_4">#REF!</definedName>
    <definedName name="dt_lantik">#REF!</definedName>
    <definedName name="dt_lantik_1">#REF!</definedName>
    <definedName name="dt_lantik_1_2">#REF!</definedName>
    <definedName name="dt_lantik_1_2_3">#REF!</definedName>
    <definedName name="dt_lantik_1_2_3_4">#REF!</definedName>
    <definedName name="dt_lantik_1_2_4">#REF!</definedName>
    <definedName name="dt_lantik_1_3">#REF!</definedName>
    <definedName name="dt_lantik_1_3_1">#REF!</definedName>
    <definedName name="dt_lantik_1_3_4">#REF!</definedName>
    <definedName name="dt_lantik_1_4">#REF!</definedName>
    <definedName name="dt_lantik_1_43">#REF!</definedName>
    <definedName name="dt_lantik_1_43_3">#REF!</definedName>
    <definedName name="dt_lantik_1_44">#REF!</definedName>
    <definedName name="dt_lantik_1_44_3">#REF!</definedName>
    <definedName name="dt_lantik_1_9">#REF!</definedName>
    <definedName name="dt_lantik_1_9_4">#REF!</definedName>
    <definedName name="dt_lantik_2">#REF!</definedName>
    <definedName name="dt_lantik_2_1">#REF!</definedName>
    <definedName name="dt_lantik_2_1_1">#REF!</definedName>
    <definedName name="dt_lantik_2_1_1_4">#REF!</definedName>
    <definedName name="dt_lantik_2_1_2">#REF!</definedName>
    <definedName name="dt_lantik_2_1_2_3">#REF!</definedName>
    <definedName name="dt_lantik_2_1_2_3_4">#REF!</definedName>
    <definedName name="dt_lantik_2_1_2_4">#REF!</definedName>
    <definedName name="dt_lantik_2_1_3">#REF!</definedName>
    <definedName name="dt_lantik_2_1_3_1">#REF!</definedName>
    <definedName name="dt_lantik_2_1_3_1_1">#REF!</definedName>
    <definedName name="dt_lantik_2_1_3_1_4">#REF!</definedName>
    <definedName name="dt_lantik_2_1_3_4">#REF!</definedName>
    <definedName name="dt_lantik_2_1_4">#REF!</definedName>
    <definedName name="dt_lantik_2_1_43">#REF!</definedName>
    <definedName name="dt_lantik_2_1_43_3">#REF!</definedName>
    <definedName name="dt_lantik_2_1_44">#REF!</definedName>
    <definedName name="dt_lantik_2_1_44_3">#REF!</definedName>
    <definedName name="dt_lantik_2_1_9">#REF!</definedName>
    <definedName name="dt_lantik_2_1_9_4">#REF!</definedName>
    <definedName name="dt_lantik_2_2">#REF!</definedName>
    <definedName name="dt_lantik_2_2_1">#REF!</definedName>
    <definedName name="dt_lantik_2_2_1_3">#REF!</definedName>
    <definedName name="dt_lantik_2_2_1_3_4">#REF!</definedName>
    <definedName name="dt_lantik_2_2_1_4">#REF!</definedName>
    <definedName name="dt_lantik_2_2_2">#REF!</definedName>
    <definedName name="dt_lantik_2_2_2_3">#REF!</definedName>
    <definedName name="dt_lantik_2_2_2_3_4">#REF!</definedName>
    <definedName name="dt_lantik_2_2_2_4">#REF!</definedName>
    <definedName name="dt_lantik_2_2_3">#REF!</definedName>
    <definedName name="dt_lantik_2_2_3_1">#REF!</definedName>
    <definedName name="dt_lantik_2_2_3_4">#REF!</definedName>
    <definedName name="dt_lantik_2_2_4">#REF!</definedName>
    <definedName name="dt_lantik_2_2_9">#REF!</definedName>
    <definedName name="dt_lantik_2_2_9_4">#REF!</definedName>
    <definedName name="dt_lantik_2_3">#REF!</definedName>
    <definedName name="dt_lantik_2_3_1">#REF!</definedName>
    <definedName name="dt_lantik_2_3_4">#REF!</definedName>
    <definedName name="dt_lantik_2_4">#REF!</definedName>
    <definedName name="dt_lantik_2_43">#REF!</definedName>
    <definedName name="dt_lantik_2_43_3">#REF!</definedName>
    <definedName name="dt_lantik_2_44">#REF!</definedName>
    <definedName name="dt_lantik_2_44_3">#REF!</definedName>
    <definedName name="dt_lantik_2_9">#REF!</definedName>
    <definedName name="dt_lantik_2_9_4">#REF!</definedName>
    <definedName name="dt_lantik_3">#REF!</definedName>
    <definedName name="dt_lantik_3_1">#REF!</definedName>
    <definedName name="dt_lantik_3_1_1">#REF!</definedName>
    <definedName name="dt_lantik_3_1_1_4">#REF!</definedName>
    <definedName name="dt_lantik_3_1_2">#REF!</definedName>
    <definedName name="dt_lantik_3_1_2_3">#REF!</definedName>
    <definedName name="dt_lantik_3_1_2_3_4">#REF!</definedName>
    <definedName name="dt_lantik_3_1_2_4">#REF!</definedName>
    <definedName name="dt_lantik_3_1_3">#REF!</definedName>
    <definedName name="dt_lantik_3_1_3_1">#REF!</definedName>
    <definedName name="dt_lantik_3_1_3_4">#REF!</definedName>
    <definedName name="dt_lantik_3_1_4">#REF!</definedName>
    <definedName name="dt_lantik_3_1_43">#REF!</definedName>
    <definedName name="dt_lantik_3_1_43_3">#REF!</definedName>
    <definedName name="dt_lantik_3_1_44">#REF!</definedName>
    <definedName name="dt_lantik_3_1_44_3">#REF!</definedName>
    <definedName name="dt_lantik_3_1_9">#REF!</definedName>
    <definedName name="dt_lantik_3_1_9_4">#REF!</definedName>
    <definedName name="dt_lantik_3_2">#REF!</definedName>
    <definedName name="dt_lantik_3_2_1">#REF!</definedName>
    <definedName name="dt_lantik_3_2_1_3">#REF!</definedName>
    <definedName name="dt_lantik_3_2_1_3_4">#REF!</definedName>
    <definedName name="dt_lantik_3_2_1_4">#REF!</definedName>
    <definedName name="dt_lantik_3_2_2">#REF!</definedName>
    <definedName name="dt_lantik_3_2_2_3">#REF!</definedName>
    <definedName name="dt_lantik_3_2_2_3_4">#REF!</definedName>
    <definedName name="dt_lantik_3_2_2_4">#REF!</definedName>
    <definedName name="dt_lantik_3_2_3">#REF!</definedName>
    <definedName name="dt_lantik_3_2_3_1">#REF!</definedName>
    <definedName name="dt_lantik_3_2_3_4">#REF!</definedName>
    <definedName name="dt_lantik_3_2_4">#REF!</definedName>
    <definedName name="dt_lantik_3_2_9">#REF!</definedName>
    <definedName name="dt_lantik_3_2_9_4">#REF!</definedName>
    <definedName name="dt_lantik_3_3">#REF!</definedName>
    <definedName name="dt_lantik_3_3_1">#REF!</definedName>
    <definedName name="dt_lantik_3_3_4">#REF!</definedName>
    <definedName name="dt_lantik_3_4">#REF!</definedName>
    <definedName name="dt_lantik_3_43">#REF!</definedName>
    <definedName name="dt_lantik_3_43_3">#REF!</definedName>
    <definedName name="dt_lantik_3_44">#REF!</definedName>
    <definedName name="dt_lantik_3_44_3">#REF!</definedName>
    <definedName name="dt_lantik_3_9">#REF!</definedName>
    <definedName name="dt_lantik_3_9_4">#REF!</definedName>
    <definedName name="dt_lantik_4">#REF!</definedName>
    <definedName name="dt_lantik_4_1">#REF!</definedName>
    <definedName name="dt_lantik_4_1_1">#REF!</definedName>
    <definedName name="dt_lantik_4_1_2">#REF!</definedName>
    <definedName name="dt_lantik_4_1_2_3">#REF!</definedName>
    <definedName name="dt_lantik_4_1_2_3_4">#REF!</definedName>
    <definedName name="dt_lantik_4_1_2_4">#REF!</definedName>
    <definedName name="dt_lantik_4_1_3">#REF!</definedName>
    <definedName name="dt_lantik_4_1_3_1">#REF!</definedName>
    <definedName name="dt_lantik_4_1_3_4">#REF!</definedName>
    <definedName name="dt_lantik_4_1_4">#REF!</definedName>
    <definedName name="dt_lantik_4_1_43">#REF!</definedName>
    <definedName name="dt_lantik_4_1_43_3">#REF!</definedName>
    <definedName name="dt_lantik_4_1_44">#REF!</definedName>
    <definedName name="dt_lantik_4_1_44_3">#REF!</definedName>
    <definedName name="dt_lantik_4_1_9">#REF!</definedName>
    <definedName name="dt_lantik_4_1_9_4">#REF!</definedName>
    <definedName name="dt_lantik_4_2">#REF!</definedName>
    <definedName name="dt_lantik_4_2_1">#REF!</definedName>
    <definedName name="dt_lantik_4_2_1_3">#REF!</definedName>
    <definedName name="dt_lantik_4_2_1_3_4">#REF!</definedName>
    <definedName name="dt_lantik_4_2_1_4">#REF!</definedName>
    <definedName name="dt_lantik_4_2_2">#REF!</definedName>
    <definedName name="dt_lantik_4_2_2_3">#REF!</definedName>
    <definedName name="dt_lantik_4_2_2_3_4">#REF!</definedName>
    <definedName name="dt_lantik_4_2_2_4">#REF!</definedName>
    <definedName name="dt_lantik_4_2_3">#REF!</definedName>
    <definedName name="dt_lantik_4_2_3_1">#REF!</definedName>
    <definedName name="dt_lantik_4_2_3_4">#REF!</definedName>
    <definedName name="dt_lantik_4_2_4">#REF!</definedName>
    <definedName name="dt_lantik_4_2_9">#REF!</definedName>
    <definedName name="dt_lantik_4_2_9_4">#REF!</definedName>
    <definedName name="dt_lantik_4_3">#REF!</definedName>
    <definedName name="dt_lantik_4_3_1">#REF!</definedName>
    <definedName name="dt_lantik_4_3_4">#REF!</definedName>
    <definedName name="dt_lantik_4_4">#REF!</definedName>
    <definedName name="dt_lantik_4_43">#REF!</definedName>
    <definedName name="dt_lantik_4_43_3">#REF!</definedName>
    <definedName name="dt_lantik_4_44">#REF!</definedName>
    <definedName name="dt_lantik_4_44_3">#REF!</definedName>
    <definedName name="dt_lantik_4_9">#REF!</definedName>
    <definedName name="dt_lantik_4_9_4">#REF!</definedName>
    <definedName name="dt_lantik_43">#REF!</definedName>
    <definedName name="dt_lantik_43_3">#REF!</definedName>
    <definedName name="dt_lantik_44">#REF!</definedName>
    <definedName name="dt_lantik_44_3">#REF!</definedName>
    <definedName name="dt_lantik_7">#REF!</definedName>
    <definedName name="dt_lantik_7_1">#REF!</definedName>
    <definedName name="dt_lantik_7_1_2">#REF!</definedName>
    <definedName name="dt_lantik_7_1_2_3">#REF!</definedName>
    <definedName name="dt_lantik_7_1_2_3_4">#REF!</definedName>
    <definedName name="dt_lantik_7_1_2_4">#REF!</definedName>
    <definedName name="dt_lantik_7_1_3">#REF!</definedName>
    <definedName name="dt_lantik_7_1_3_1">#REF!</definedName>
    <definedName name="dt_lantik_7_1_3_4">#REF!</definedName>
    <definedName name="dt_lantik_7_1_4">#REF!</definedName>
    <definedName name="dt_lantik_7_1_43">#REF!</definedName>
    <definedName name="dt_lantik_7_1_43_3">#REF!</definedName>
    <definedName name="dt_lantik_7_1_44">#REF!</definedName>
    <definedName name="dt_lantik_7_1_44_3">#REF!</definedName>
    <definedName name="dt_lantik_7_1_9">#REF!</definedName>
    <definedName name="dt_lantik_7_1_9_4">#REF!</definedName>
    <definedName name="dt_lantik_7_2">#REF!</definedName>
    <definedName name="dt_lantik_7_2_1">#REF!</definedName>
    <definedName name="dt_lantik_7_2_1_3">#REF!</definedName>
    <definedName name="dt_lantik_7_2_1_3_4">#REF!</definedName>
    <definedName name="dt_lantik_7_2_1_4">#REF!</definedName>
    <definedName name="dt_lantik_7_2_2">#REF!</definedName>
    <definedName name="dt_lantik_7_2_2_3">#REF!</definedName>
    <definedName name="dt_lantik_7_2_2_3_4">#REF!</definedName>
    <definedName name="dt_lantik_7_2_2_4">#REF!</definedName>
    <definedName name="dt_lantik_7_2_3">#REF!</definedName>
    <definedName name="dt_lantik_7_2_3_1">#REF!</definedName>
    <definedName name="dt_lantik_7_2_3_4">#REF!</definedName>
    <definedName name="dt_lantik_7_2_4">#REF!</definedName>
    <definedName name="dt_lantik_7_2_9">#REF!</definedName>
    <definedName name="dt_lantik_7_2_9_4">#REF!</definedName>
    <definedName name="dt_lantik_7_3">#REF!</definedName>
    <definedName name="dt_lantik_7_3_1">#REF!</definedName>
    <definedName name="dt_lantik_7_3_4">#REF!</definedName>
    <definedName name="dt_lantik_7_4">#REF!</definedName>
    <definedName name="dt_lantik_7_43">#REF!</definedName>
    <definedName name="dt_lantik_7_43_3">#REF!</definedName>
    <definedName name="dt_lantik_7_44">#REF!</definedName>
    <definedName name="dt_lantik_7_44_3">#REF!</definedName>
    <definedName name="dt_lantik_7_9">#REF!</definedName>
    <definedName name="dt_lantik_7_9_4">#REF!</definedName>
    <definedName name="dt_lantik_8">#REF!</definedName>
    <definedName name="dt_lantik_8_1">#REF!</definedName>
    <definedName name="dt_lantik_8_1_2">#REF!</definedName>
    <definedName name="dt_lantik_8_1_2_3">#REF!</definedName>
    <definedName name="dt_lantik_8_1_2_3_4">#REF!</definedName>
    <definedName name="dt_lantik_8_1_2_4">#REF!</definedName>
    <definedName name="dt_lantik_8_1_3">#REF!</definedName>
    <definedName name="dt_lantik_8_1_3_1">#REF!</definedName>
    <definedName name="dt_lantik_8_1_3_4">#REF!</definedName>
    <definedName name="dt_lantik_8_1_4">#REF!</definedName>
    <definedName name="dt_lantik_8_1_43">#REF!</definedName>
    <definedName name="dt_lantik_8_1_43_3">#REF!</definedName>
    <definedName name="dt_lantik_8_1_44">#REF!</definedName>
    <definedName name="dt_lantik_8_1_44_3">#REF!</definedName>
    <definedName name="dt_lantik_8_1_9">#REF!</definedName>
    <definedName name="dt_lantik_8_1_9_4">#REF!</definedName>
    <definedName name="dt_lantik_8_2">#REF!</definedName>
    <definedName name="dt_lantik_8_2_1">#REF!</definedName>
    <definedName name="dt_lantik_8_2_1_3">#REF!</definedName>
    <definedName name="dt_lantik_8_2_1_3_4">#REF!</definedName>
    <definedName name="dt_lantik_8_2_1_4">#REF!</definedName>
    <definedName name="dt_lantik_8_2_2">#REF!</definedName>
    <definedName name="dt_lantik_8_2_2_3">#REF!</definedName>
    <definedName name="dt_lantik_8_2_2_3_4">#REF!</definedName>
    <definedName name="dt_lantik_8_2_2_4">#REF!</definedName>
    <definedName name="dt_lantik_8_2_3">#REF!</definedName>
    <definedName name="dt_lantik_8_2_3_1">#REF!</definedName>
    <definedName name="dt_lantik_8_2_3_4">#REF!</definedName>
    <definedName name="dt_lantik_8_2_4">#REF!</definedName>
    <definedName name="dt_lantik_8_2_9">#REF!</definedName>
    <definedName name="dt_lantik_8_2_9_4">#REF!</definedName>
    <definedName name="dt_lantik_8_3">#REF!</definedName>
    <definedName name="dt_lantik_8_3_1">#REF!</definedName>
    <definedName name="dt_lantik_8_3_4">#REF!</definedName>
    <definedName name="dt_lantik_8_4">#REF!</definedName>
    <definedName name="dt_lantik_8_43">#REF!</definedName>
    <definedName name="dt_lantik_8_43_3">#REF!</definedName>
    <definedName name="dt_lantik_8_44">#REF!</definedName>
    <definedName name="dt_lantik_8_44_3">#REF!</definedName>
    <definedName name="dt_lantik_8_9">#REF!</definedName>
    <definedName name="dt_lantik_8_9_4">#REF!</definedName>
    <definedName name="dt_lantik_9">#REF!</definedName>
    <definedName name="dt_lantik_9_4">#REF!</definedName>
    <definedName name="DT_NIP">#REF!</definedName>
    <definedName name="DT_NIP_1">#REF!</definedName>
    <definedName name="DT_NIP_1_2">#REF!</definedName>
    <definedName name="DT_NIP_1_2_3">#REF!</definedName>
    <definedName name="DT_NIP_1_2_3_4">#REF!</definedName>
    <definedName name="DT_NIP_1_2_4">#REF!</definedName>
    <definedName name="DT_NIP_1_3">#REF!</definedName>
    <definedName name="DT_NIP_1_3_1">#REF!</definedName>
    <definedName name="DT_NIP_1_3_4">#REF!</definedName>
    <definedName name="DT_NIP_1_4">#REF!</definedName>
    <definedName name="DT_NIP_1_43">#REF!</definedName>
    <definedName name="DT_NIP_1_43_3">#REF!</definedName>
    <definedName name="DT_NIP_1_44">#REF!</definedName>
    <definedName name="DT_NIP_1_44_3">#REF!</definedName>
    <definedName name="DT_NIP_1_9">#REF!</definedName>
    <definedName name="DT_NIP_1_9_4">#REF!</definedName>
    <definedName name="DT_NIP_2">#REF!</definedName>
    <definedName name="DT_NIP_2_1">#REF!</definedName>
    <definedName name="DT_NIP_2_1_1">#REF!</definedName>
    <definedName name="DT_NIP_2_1_1_4">#REF!</definedName>
    <definedName name="DT_NIP_2_1_2">#REF!</definedName>
    <definedName name="DT_NIP_2_1_2_3">#REF!</definedName>
    <definedName name="DT_NIP_2_1_2_3_4">#REF!</definedName>
    <definedName name="DT_NIP_2_1_2_4">#REF!</definedName>
    <definedName name="DT_NIP_2_1_3">#REF!</definedName>
    <definedName name="DT_NIP_2_1_3_1">#REF!</definedName>
    <definedName name="DT_NIP_2_1_3_1_1">#REF!</definedName>
    <definedName name="DT_NIP_2_1_3_1_4">#REF!</definedName>
    <definedName name="DT_NIP_2_1_3_4">#REF!</definedName>
    <definedName name="DT_NIP_2_1_4">#REF!</definedName>
    <definedName name="DT_NIP_2_1_43">#REF!</definedName>
    <definedName name="DT_NIP_2_1_43_3">#REF!</definedName>
    <definedName name="DT_NIP_2_1_44">#REF!</definedName>
    <definedName name="DT_NIP_2_1_44_3">#REF!</definedName>
    <definedName name="DT_NIP_2_1_9">#REF!</definedName>
    <definedName name="DT_NIP_2_1_9_4">#REF!</definedName>
    <definedName name="DT_NIP_2_2">#REF!</definedName>
    <definedName name="DT_NIP_2_2_1">#REF!</definedName>
    <definedName name="DT_NIP_2_2_1_3">#REF!</definedName>
    <definedName name="DT_NIP_2_2_1_3_4">#REF!</definedName>
    <definedName name="DT_NIP_2_2_1_4">#REF!</definedName>
    <definedName name="DT_NIP_2_2_2">#REF!</definedName>
    <definedName name="DT_NIP_2_2_2_3">#REF!</definedName>
    <definedName name="DT_NIP_2_2_2_3_4">#REF!</definedName>
    <definedName name="DT_NIP_2_2_2_4">#REF!</definedName>
    <definedName name="DT_NIP_2_2_3">#REF!</definedName>
    <definedName name="DT_NIP_2_2_3_1">#REF!</definedName>
    <definedName name="DT_NIP_2_2_3_4">#REF!</definedName>
    <definedName name="DT_NIP_2_2_4">#REF!</definedName>
    <definedName name="DT_NIP_2_2_9">#REF!</definedName>
    <definedName name="DT_NIP_2_2_9_4">#REF!</definedName>
    <definedName name="DT_NIP_2_3">#REF!</definedName>
    <definedName name="DT_NIP_2_3_1">#REF!</definedName>
    <definedName name="DT_NIP_2_3_4">#REF!</definedName>
    <definedName name="DT_NIP_2_4">#REF!</definedName>
    <definedName name="DT_NIP_2_43">#REF!</definedName>
    <definedName name="DT_NIP_2_43_3">#REF!</definedName>
    <definedName name="DT_NIP_2_44">#REF!</definedName>
    <definedName name="DT_NIP_2_44_3">#REF!</definedName>
    <definedName name="DT_NIP_2_9">#REF!</definedName>
    <definedName name="DT_NIP_2_9_4">#REF!</definedName>
    <definedName name="DT_NIP_3">#REF!</definedName>
    <definedName name="DT_NIP_3_1">#REF!</definedName>
    <definedName name="DT_NIP_3_1_1">#REF!</definedName>
    <definedName name="DT_NIP_3_1_1_4">#REF!</definedName>
    <definedName name="DT_NIP_3_1_2">#REF!</definedName>
    <definedName name="DT_NIP_3_1_2_3">#REF!</definedName>
    <definedName name="DT_NIP_3_1_2_3_4">#REF!</definedName>
    <definedName name="DT_NIP_3_1_2_4">#REF!</definedName>
    <definedName name="DT_NIP_3_1_3">#REF!</definedName>
    <definedName name="DT_NIP_3_1_3_1">#REF!</definedName>
    <definedName name="DT_NIP_3_1_3_4">#REF!</definedName>
    <definedName name="DT_NIP_3_1_4">#REF!</definedName>
    <definedName name="DT_NIP_3_1_43">#REF!</definedName>
    <definedName name="DT_NIP_3_1_43_3">#REF!</definedName>
    <definedName name="DT_NIP_3_1_44">#REF!</definedName>
    <definedName name="DT_NIP_3_1_44_3">#REF!</definedName>
    <definedName name="DT_NIP_3_1_9">#REF!</definedName>
    <definedName name="DT_NIP_3_1_9_4">#REF!</definedName>
    <definedName name="DT_NIP_3_2">#REF!</definedName>
    <definedName name="DT_NIP_3_2_1">#REF!</definedName>
    <definedName name="DT_NIP_3_2_1_3">#REF!</definedName>
    <definedName name="DT_NIP_3_2_1_3_4">#REF!</definedName>
    <definedName name="DT_NIP_3_2_1_4">#REF!</definedName>
    <definedName name="DT_NIP_3_2_2">#REF!</definedName>
    <definedName name="DT_NIP_3_2_2_3">#REF!</definedName>
    <definedName name="DT_NIP_3_2_2_3_4">#REF!</definedName>
    <definedName name="DT_NIP_3_2_2_4">#REF!</definedName>
    <definedName name="DT_NIP_3_2_3">#REF!</definedName>
    <definedName name="DT_NIP_3_2_3_1">#REF!</definedName>
    <definedName name="DT_NIP_3_2_3_4">#REF!</definedName>
    <definedName name="DT_NIP_3_2_4">#REF!</definedName>
    <definedName name="DT_NIP_3_2_9">#REF!</definedName>
    <definedName name="DT_NIP_3_2_9_4">#REF!</definedName>
    <definedName name="DT_NIP_3_3">#REF!</definedName>
    <definedName name="DT_NIP_3_3_1">#REF!</definedName>
    <definedName name="DT_NIP_3_3_4">#REF!</definedName>
    <definedName name="DT_NIP_3_4">#REF!</definedName>
    <definedName name="DT_NIP_3_43">#REF!</definedName>
    <definedName name="DT_NIP_3_43_3">#REF!</definedName>
    <definedName name="DT_NIP_3_44">#REF!</definedName>
    <definedName name="DT_NIP_3_44_3">#REF!</definedName>
    <definedName name="DT_NIP_3_9">#REF!</definedName>
    <definedName name="DT_NIP_3_9_4">#REF!</definedName>
    <definedName name="DT_NIP_4">#REF!</definedName>
    <definedName name="DT_NIP_4_1">#REF!</definedName>
    <definedName name="DT_NIP_4_1_1">#REF!</definedName>
    <definedName name="DT_NIP_4_1_2">#REF!</definedName>
    <definedName name="DT_NIP_4_1_2_3">#REF!</definedName>
    <definedName name="DT_NIP_4_1_2_3_4">#REF!</definedName>
    <definedName name="DT_NIP_4_1_2_4">#REF!</definedName>
    <definedName name="DT_NIP_4_1_3">#REF!</definedName>
    <definedName name="DT_NIP_4_1_3_1">#REF!</definedName>
    <definedName name="DT_NIP_4_1_3_4">#REF!</definedName>
    <definedName name="DT_NIP_4_1_4">#REF!</definedName>
    <definedName name="DT_NIP_4_1_43">#REF!</definedName>
    <definedName name="DT_NIP_4_1_43_3">#REF!</definedName>
    <definedName name="DT_NIP_4_1_44">#REF!</definedName>
    <definedName name="DT_NIP_4_1_44_3">#REF!</definedName>
    <definedName name="DT_NIP_4_1_9">#REF!</definedName>
    <definedName name="DT_NIP_4_1_9_4">#REF!</definedName>
    <definedName name="DT_NIP_4_2">#REF!</definedName>
    <definedName name="DT_NIP_4_2_1">#REF!</definedName>
    <definedName name="DT_NIP_4_2_1_3">#REF!</definedName>
    <definedName name="DT_NIP_4_2_1_3_4">#REF!</definedName>
    <definedName name="DT_NIP_4_2_1_4">#REF!</definedName>
    <definedName name="DT_NIP_4_2_2">#REF!</definedName>
    <definedName name="DT_NIP_4_2_2_3">#REF!</definedName>
    <definedName name="DT_NIP_4_2_2_3_4">#REF!</definedName>
    <definedName name="DT_NIP_4_2_2_4">#REF!</definedName>
    <definedName name="DT_NIP_4_2_3">#REF!</definedName>
    <definedName name="DT_NIP_4_2_3_1">#REF!</definedName>
    <definedName name="DT_NIP_4_2_3_4">#REF!</definedName>
    <definedName name="DT_NIP_4_2_4">#REF!</definedName>
    <definedName name="DT_NIP_4_2_9">#REF!</definedName>
    <definedName name="DT_NIP_4_2_9_4">#REF!</definedName>
    <definedName name="DT_NIP_4_3">#REF!</definedName>
    <definedName name="DT_NIP_4_3_1">#REF!</definedName>
    <definedName name="DT_NIP_4_3_4">#REF!</definedName>
    <definedName name="DT_NIP_4_4">#REF!</definedName>
    <definedName name="DT_NIP_4_43">#REF!</definedName>
    <definedName name="DT_NIP_4_43_3">#REF!</definedName>
    <definedName name="DT_NIP_4_44">#REF!</definedName>
    <definedName name="DT_NIP_4_44_3">#REF!</definedName>
    <definedName name="DT_NIP_4_9">#REF!</definedName>
    <definedName name="DT_NIP_4_9_4">#REF!</definedName>
    <definedName name="DT_NIP_43">#REF!</definedName>
    <definedName name="DT_NIP_43_3">#REF!</definedName>
    <definedName name="DT_NIP_44">#REF!</definedName>
    <definedName name="DT_NIP_44_3">#REF!</definedName>
    <definedName name="DT_NIP_7">#REF!</definedName>
    <definedName name="DT_NIP_7_1">#REF!</definedName>
    <definedName name="DT_NIP_7_1_2">#REF!</definedName>
    <definedName name="DT_NIP_7_1_2_3">#REF!</definedName>
    <definedName name="DT_NIP_7_1_2_3_4">#REF!</definedName>
    <definedName name="DT_NIP_7_1_2_4">#REF!</definedName>
    <definedName name="DT_NIP_7_1_3">#REF!</definedName>
    <definedName name="DT_NIP_7_1_3_1">#REF!</definedName>
    <definedName name="DT_NIP_7_1_3_4">#REF!</definedName>
    <definedName name="DT_NIP_7_1_4">#REF!</definedName>
    <definedName name="DT_NIP_7_1_43">#REF!</definedName>
    <definedName name="DT_NIP_7_1_43_3">#REF!</definedName>
    <definedName name="DT_NIP_7_1_44">#REF!</definedName>
    <definedName name="DT_NIP_7_1_44_3">#REF!</definedName>
    <definedName name="DT_NIP_7_1_9">#REF!</definedName>
    <definedName name="DT_NIP_7_1_9_4">#REF!</definedName>
    <definedName name="DT_NIP_7_2">#REF!</definedName>
    <definedName name="DT_NIP_7_2_1">#REF!</definedName>
    <definedName name="DT_NIP_7_2_1_3">#REF!</definedName>
    <definedName name="DT_NIP_7_2_1_3_4">#REF!</definedName>
    <definedName name="DT_NIP_7_2_1_4">#REF!</definedName>
    <definedName name="DT_NIP_7_2_2">#REF!</definedName>
    <definedName name="DT_NIP_7_2_2_3">#REF!</definedName>
    <definedName name="DT_NIP_7_2_2_3_4">#REF!</definedName>
    <definedName name="DT_NIP_7_2_2_4">#REF!</definedName>
    <definedName name="DT_NIP_7_2_3">#REF!</definedName>
    <definedName name="DT_NIP_7_2_3_1">#REF!</definedName>
    <definedName name="DT_NIP_7_2_3_4">#REF!</definedName>
    <definedName name="DT_NIP_7_2_4">#REF!</definedName>
    <definedName name="DT_NIP_7_2_9">#REF!</definedName>
    <definedName name="DT_NIP_7_2_9_4">#REF!</definedName>
    <definedName name="DT_NIP_7_3">#REF!</definedName>
    <definedName name="DT_NIP_7_3_1">#REF!</definedName>
    <definedName name="DT_NIP_7_3_4">#REF!</definedName>
    <definedName name="DT_NIP_7_4">#REF!</definedName>
    <definedName name="DT_NIP_7_43">#REF!</definedName>
    <definedName name="DT_NIP_7_43_3">#REF!</definedName>
    <definedName name="DT_NIP_7_44">#REF!</definedName>
    <definedName name="DT_NIP_7_44_3">#REF!</definedName>
    <definedName name="DT_NIP_7_9">#REF!</definedName>
    <definedName name="DT_NIP_7_9_4">#REF!</definedName>
    <definedName name="DT_NIP_8">#REF!</definedName>
    <definedName name="DT_NIP_8_1">#REF!</definedName>
    <definedName name="DT_NIP_8_1_2">#REF!</definedName>
    <definedName name="DT_NIP_8_1_2_3">#REF!</definedName>
    <definedName name="DT_NIP_8_1_2_3_4">#REF!</definedName>
    <definedName name="DT_NIP_8_1_2_4">#REF!</definedName>
    <definedName name="DT_NIP_8_1_3">#REF!</definedName>
    <definedName name="DT_NIP_8_1_3_1">#REF!</definedName>
    <definedName name="DT_NIP_8_1_3_4">#REF!</definedName>
    <definedName name="DT_NIP_8_1_4">#REF!</definedName>
    <definedName name="DT_NIP_8_1_43">#REF!</definedName>
    <definedName name="DT_NIP_8_1_43_3">#REF!</definedName>
    <definedName name="DT_NIP_8_1_44">#REF!</definedName>
    <definedName name="DT_NIP_8_1_44_3">#REF!</definedName>
    <definedName name="DT_NIP_8_1_9">#REF!</definedName>
    <definedName name="DT_NIP_8_1_9_4">#REF!</definedName>
    <definedName name="DT_NIP_8_2">#REF!</definedName>
    <definedName name="DT_NIP_8_2_1">#REF!</definedName>
    <definedName name="DT_NIP_8_2_1_3">#REF!</definedName>
    <definedName name="DT_NIP_8_2_1_3_4">#REF!</definedName>
    <definedName name="DT_NIP_8_2_1_4">#REF!</definedName>
    <definedName name="DT_NIP_8_2_2">#REF!</definedName>
    <definedName name="DT_NIP_8_2_2_3">#REF!</definedName>
    <definedName name="DT_NIP_8_2_2_3_4">#REF!</definedName>
    <definedName name="DT_NIP_8_2_2_4">#REF!</definedName>
    <definedName name="DT_NIP_8_2_3">#REF!</definedName>
    <definedName name="DT_NIP_8_2_3_1">#REF!</definedName>
    <definedName name="DT_NIP_8_2_3_4">#REF!</definedName>
    <definedName name="DT_NIP_8_2_4">#REF!</definedName>
    <definedName name="DT_NIP_8_2_9">#REF!</definedName>
    <definedName name="DT_NIP_8_2_9_4">#REF!</definedName>
    <definedName name="DT_NIP_8_3">#REF!</definedName>
    <definedName name="DT_NIP_8_3_1">#REF!</definedName>
    <definedName name="DT_NIP_8_3_4">#REF!</definedName>
    <definedName name="DT_NIP_8_4">#REF!</definedName>
    <definedName name="DT_NIP_8_43">#REF!</definedName>
    <definedName name="DT_NIP_8_43_3">#REF!</definedName>
    <definedName name="DT_NIP_8_44">#REF!</definedName>
    <definedName name="DT_NIP_8_44_3">#REF!</definedName>
    <definedName name="DT_NIP_8_9">#REF!</definedName>
    <definedName name="DT_NIP_8_9_4">#REF!</definedName>
    <definedName name="DT_NIP_9">#REF!</definedName>
    <definedName name="DT_NIP_9_4">#REF!</definedName>
    <definedName name="DTCPNS">#REF!</definedName>
    <definedName name="DTCPNS_1">#REF!</definedName>
    <definedName name="DTCPNS_1_2">#REF!</definedName>
    <definedName name="DTCPNS_1_2_3">#REF!</definedName>
    <definedName name="DTCPNS_1_2_3_4">#REF!</definedName>
    <definedName name="DTCPNS_1_2_4">#REF!</definedName>
    <definedName name="DTCPNS_1_3">#REF!</definedName>
    <definedName name="DTCPNS_1_3_1">#REF!</definedName>
    <definedName name="DTCPNS_1_3_4">#REF!</definedName>
    <definedName name="DTCPNS_1_4">#REF!</definedName>
    <definedName name="DTCPNS_1_43">#REF!</definedName>
    <definedName name="DTCPNS_1_43_3">#REF!</definedName>
    <definedName name="DTCPNS_1_44">#REF!</definedName>
    <definedName name="DTCPNS_1_44_3">#REF!</definedName>
    <definedName name="DTCPNS_1_9">#REF!</definedName>
    <definedName name="DTCPNS_1_9_4">#REF!</definedName>
    <definedName name="DTCPNS_2">#REF!</definedName>
    <definedName name="DTCPNS_2_1">#REF!</definedName>
    <definedName name="DTCPNS_2_1_1">#REF!</definedName>
    <definedName name="DTCPNS_2_1_1_4">#REF!</definedName>
    <definedName name="DTCPNS_2_1_2">#REF!</definedName>
    <definedName name="DTCPNS_2_1_2_3">#REF!</definedName>
    <definedName name="DTCPNS_2_1_2_3_4">#REF!</definedName>
    <definedName name="DTCPNS_2_1_2_4">#REF!</definedName>
    <definedName name="DTCPNS_2_1_3">#REF!</definedName>
    <definedName name="DTCPNS_2_1_3_1">#REF!</definedName>
    <definedName name="DTCPNS_2_1_3_1_1">#REF!</definedName>
    <definedName name="DTCPNS_2_1_3_1_4">#REF!</definedName>
    <definedName name="DTCPNS_2_1_3_4">#REF!</definedName>
    <definedName name="DTCPNS_2_1_4">#REF!</definedName>
    <definedName name="DTCPNS_2_1_43">#REF!</definedName>
    <definedName name="DTCPNS_2_1_43_3">#REF!</definedName>
    <definedName name="DTCPNS_2_1_44">#REF!</definedName>
    <definedName name="DTCPNS_2_1_44_3">#REF!</definedName>
    <definedName name="DTCPNS_2_1_9">#REF!</definedName>
    <definedName name="DTCPNS_2_1_9_4">#REF!</definedName>
    <definedName name="DTCPNS_2_2">#REF!</definedName>
    <definedName name="DTCPNS_2_2_1">#REF!</definedName>
    <definedName name="DTCPNS_2_2_1_3">#REF!</definedName>
    <definedName name="DTCPNS_2_2_1_3_4">#REF!</definedName>
    <definedName name="DTCPNS_2_2_1_4">#REF!</definedName>
    <definedName name="DTCPNS_2_2_2">#REF!</definedName>
    <definedName name="DTCPNS_2_2_2_3">#REF!</definedName>
    <definedName name="DTCPNS_2_2_2_3_4">#REF!</definedName>
    <definedName name="DTCPNS_2_2_2_4">#REF!</definedName>
    <definedName name="DTCPNS_2_2_3">#REF!</definedName>
    <definedName name="DTCPNS_2_2_3_1">#REF!</definedName>
    <definedName name="DTCPNS_2_2_3_4">#REF!</definedName>
    <definedName name="DTCPNS_2_2_4">#REF!</definedName>
    <definedName name="DTCPNS_2_2_9">#REF!</definedName>
    <definedName name="DTCPNS_2_2_9_4">#REF!</definedName>
    <definedName name="DTCPNS_2_3">#REF!</definedName>
    <definedName name="DTCPNS_2_3_1">#REF!</definedName>
    <definedName name="DTCPNS_2_3_4">#REF!</definedName>
    <definedName name="DTCPNS_2_4">#REF!</definedName>
    <definedName name="DTCPNS_2_43">#REF!</definedName>
    <definedName name="DTCPNS_2_43_3">#REF!</definedName>
    <definedName name="DTCPNS_2_44">#REF!</definedName>
    <definedName name="DTCPNS_2_44_3">#REF!</definedName>
    <definedName name="DTCPNS_2_9">#REF!</definedName>
    <definedName name="DTCPNS_2_9_4">#REF!</definedName>
    <definedName name="DTCPNS_3">#REF!</definedName>
    <definedName name="DTCPNS_3_1">#REF!</definedName>
    <definedName name="DTCPNS_3_1_1">#REF!</definedName>
    <definedName name="DTCPNS_3_1_1_4">#REF!</definedName>
    <definedName name="DTCPNS_3_1_2">#REF!</definedName>
    <definedName name="DTCPNS_3_1_2_3">#REF!</definedName>
    <definedName name="DTCPNS_3_1_2_3_4">#REF!</definedName>
    <definedName name="DTCPNS_3_1_2_4">#REF!</definedName>
    <definedName name="DTCPNS_3_1_3">#REF!</definedName>
    <definedName name="DTCPNS_3_1_3_1">#REF!</definedName>
    <definedName name="DTCPNS_3_1_3_4">#REF!</definedName>
    <definedName name="DTCPNS_3_1_4">#REF!</definedName>
    <definedName name="DTCPNS_3_1_43">#REF!</definedName>
    <definedName name="DTCPNS_3_1_43_3">#REF!</definedName>
    <definedName name="DTCPNS_3_1_44">#REF!</definedName>
    <definedName name="DTCPNS_3_1_44_3">#REF!</definedName>
    <definedName name="DTCPNS_3_1_9">#REF!</definedName>
    <definedName name="DTCPNS_3_1_9_4">#REF!</definedName>
    <definedName name="DTCPNS_3_2">#REF!</definedName>
    <definedName name="DTCPNS_3_2_1">#REF!</definedName>
    <definedName name="DTCPNS_3_2_1_3">#REF!</definedName>
    <definedName name="DTCPNS_3_2_1_3_4">#REF!</definedName>
    <definedName name="DTCPNS_3_2_1_4">#REF!</definedName>
    <definedName name="DTCPNS_3_2_2">#REF!</definedName>
    <definedName name="DTCPNS_3_2_2_3">#REF!</definedName>
    <definedName name="DTCPNS_3_2_2_3_4">#REF!</definedName>
    <definedName name="DTCPNS_3_2_2_4">#REF!</definedName>
    <definedName name="DTCPNS_3_2_3">#REF!</definedName>
    <definedName name="DTCPNS_3_2_3_1">#REF!</definedName>
    <definedName name="DTCPNS_3_2_3_4">#REF!</definedName>
    <definedName name="DTCPNS_3_2_4">#REF!</definedName>
    <definedName name="DTCPNS_3_2_9">#REF!</definedName>
    <definedName name="DTCPNS_3_2_9_4">#REF!</definedName>
    <definedName name="DTCPNS_3_3">#REF!</definedName>
    <definedName name="DTCPNS_3_3_1">#REF!</definedName>
    <definedName name="DTCPNS_3_3_4">#REF!</definedName>
    <definedName name="DTCPNS_3_4">#REF!</definedName>
    <definedName name="DTCPNS_3_43">#REF!</definedName>
    <definedName name="DTCPNS_3_43_3">#REF!</definedName>
    <definedName name="DTCPNS_3_44">#REF!</definedName>
    <definedName name="DTCPNS_3_44_3">#REF!</definedName>
    <definedName name="DTCPNS_3_9">#REF!</definedName>
    <definedName name="DTCPNS_3_9_4">#REF!</definedName>
    <definedName name="DTCPNS_4">#REF!</definedName>
    <definedName name="DTCPNS_4_1">#REF!</definedName>
    <definedName name="DTCPNS_4_1_1">#REF!</definedName>
    <definedName name="DTCPNS_4_1_2">#REF!</definedName>
    <definedName name="DTCPNS_4_1_2_3">#REF!</definedName>
    <definedName name="DTCPNS_4_1_2_3_4">#REF!</definedName>
    <definedName name="DTCPNS_4_1_2_4">#REF!</definedName>
    <definedName name="DTCPNS_4_1_3">#REF!</definedName>
    <definedName name="DTCPNS_4_1_3_1">#REF!</definedName>
    <definedName name="DTCPNS_4_1_3_4">#REF!</definedName>
    <definedName name="DTCPNS_4_1_4">#REF!</definedName>
    <definedName name="DTCPNS_4_1_43">#REF!</definedName>
    <definedName name="DTCPNS_4_1_43_3">#REF!</definedName>
    <definedName name="DTCPNS_4_1_44">#REF!</definedName>
    <definedName name="DTCPNS_4_1_44_3">#REF!</definedName>
    <definedName name="DTCPNS_4_1_9">#REF!</definedName>
    <definedName name="DTCPNS_4_1_9_4">#REF!</definedName>
    <definedName name="DTCPNS_4_2">#REF!</definedName>
    <definedName name="DTCPNS_4_2_1">#REF!</definedName>
    <definedName name="DTCPNS_4_2_1_3">#REF!</definedName>
    <definedName name="DTCPNS_4_2_1_3_4">#REF!</definedName>
    <definedName name="DTCPNS_4_2_1_4">#REF!</definedName>
    <definedName name="DTCPNS_4_2_2">#REF!</definedName>
    <definedName name="DTCPNS_4_2_2_3">#REF!</definedName>
    <definedName name="DTCPNS_4_2_2_3_4">#REF!</definedName>
    <definedName name="DTCPNS_4_2_2_4">#REF!</definedName>
    <definedName name="DTCPNS_4_2_3">#REF!</definedName>
    <definedName name="DTCPNS_4_2_3_1">#REF!</definedName>
    <definedName name="DTCPNS_4_2_3_4">#REF!</definedName>
    <definedName name="DTCPNS_4_2_4">#REF!</definedName>
    <definedName name="DTCPNS_4_2_9">#REF!</definedName>
    <definedName name="DTCPNS_4_2_9_4">#REF!</definedName>
    <definedName name="DTCPNS_4_3">#REF!</definedName>
    <definedName name="DTCPNS_4_3_1">#REF!</definedName>
    <definedName name="DTCPNS_4_3_4">#REF!</definedName>
    <definedName name="DTCPNS_4_4">#REF!</definedName>
    <definedName name="DTCPNS_4_43">#REF!</definedName>
    <definedName name="DTCPNS_4_43_3">#REF!</definedName>
    <definedName name="DTCPNS_4_44">#REF!</definedName>
    <definedName name="DTCPNS_4_44_3">#REF!</definedName>
    <definedName name="DTCPNS_4_9">#REF!</definedName>
    <definedName name="DTCPNS_4_9_4">#REF!</definedName>
    <definedName name="DTCPNS_43">#REF!</definedName>
    <definedName name="DTCPNS_43_3">#REF!</definedName>
    <definedName name="DTCPNS_44">#REF!</definedName>
    <definedName name="DTCPNS_44_3">#REF!</definedName>
    <definedName name="DTCPNS_7">#REF!</definedName>
    <definedName name="DTCPNS_7_1">#REF!</definedName>
    <definedName name="DTCPNS_7_1_2">#REF!</definedName>
    <definedName name="DTCPNS_7_1_2_3">#REF!</definedName>
    <definedName name="DTCPNS_7_1_2_3_4">#REF!</definedName>
    <definedName name="DTCPNS_7_1_2_4">#REF!</definedName>
    <definedName name="DTCPNS_7_1_3">#REF!</definedName>
    <definedName name="DTCPNS_7_1_3_1">#REF!</definedName>
    <definedName name="DTCPNS_7_1_3_4">#REF!</definedName>
    <definedName name="DTCPNS_7_1_4">#REF!</definedName>
    <definedName name="DTCPNS_7_1_43">#REF!</definedName>
    <definedName name="DTCPNS_7_1_43_3">#REF!</definedName>
    <definedName name="DTCPNS_7_1_44">#REF!</definedName>
    <definedName name="DTCPNS_7_1_44_3">#REF!</definedName>
    <definedName name="DTCPNS_7_1_9">#REF!</definedName>
    <definedName name="DTCPNS_7_1_9_4">#REF!</definedName>
    <definedName name="DTCPNS_7_2">#REF!</definedName>
    <definedName name="DTCPNS_7_2_1">#REF!</definedName>
    <definedName name="DTCPNS_7_2_1_3">#REF!</definedName>
    <definedName name="DTCPNS_7_2_1_3_4">#REF!</definedName>
    <definedName name="DTCPNS_7_2_1_4">#REF!</definedName>
    <definedName name="DTCPNS_7_2_2">#REF!</definedName>
    <definedName name="DTCPNS_7_2_2_3">#REF!</definedName>
    <definedName name="DTCPNS_7_2_2_3_4">#REF!</definedName>
    <definedName name="DTCPNS_7_2_2_4">#REF!</definedName>
    <definedName name="DTCPNS_7_2_3">#REF!</definedName>
    <definedName name="DTCPNS_7_2_3_1">#REF!</definedName>
    <definedName name="DTCPNS_7_2_3_4">#REF!</definedName>
    <definedName name="DTCPNS_7_2_4">#REF!</definedName>
    <definedName name="DTCPNS_7_2_9">#REF!</definedName>
    <definedName name="DTCPNS_7_2_9_4">#REF!</definedName>
    <definedName name="DTCPNS_7_3">#REF!</definedName>
    <definedName name="DTCPNS_7_3_1">#REF!</definedName>
    <definedName name="DTCPNS_7_3_4">#REF!</definedName>
    <definedName name="DTCPNS_7_4">#REF!</definedName>
    <definedName name="DTCPNS_7_43">#REF!</definedName>
    <definedName name="DTCPNS_7_43_3">#REF!</definedName>
    <definedName name="DTCPNS_7_44">#REF!</definedName>
    <definedName name="DTCPNS_7_44_3">#REF!</definedName>
    <definedName name="DTCPNS_7_9">#REF!</definedName>
    <definedName name="DTCPNS_7_9_4">#REF!</definedName>
    <definedName name="DTCPNS_8">#REF!</definedName>
    <definedName name="DTCPNS_8_1">#REF!</definedName>
    <definedName name="DTCPNS_8_1_2">#REF!</definedName>
    <definedName name="DTCPNS_8_1_2_3">#REF!</definedName>
    <definedName name="DTCPNS_8_1_2_3_4">#REF!</definedName>
    <definedName name="DTCPNS_8_1_2_4">#REF!</definedName>
    <definedName name="DTCPNS_8_1_3">#REF!</definedName>
    <definedName name="DTCPNS_8_1_3_1">#REF!</definedName>
    <definedName name="DTCPNS_8_1_3_4">#REF!</definedName>
    <definedName name="DTCPNS_8_1_4">#REF!</definedName>
    <definedName name="DTCPNS_8_1_43">#REF!</definedName>
    <definedName name="DTCPNS_8_1_43_3">#REF!</definedName>
    <definedName name="DTCPNS_8_1_44">#REF!</definedName>
    <definedName name="DTCPNS_8_1_44_3">#REF!</definedName>
    <definedName name="DTCPNS_8_1_9">#REF!</definedName>
    <definedName name="DTCPNS_8_1_9_4">#REF!</definedName>
    <definedName name="DTCPNS_8_2">#REF!</definedName>
    <definedName name="DTCPNS_8_2_1">#REF!</definedName>
    <definedName name="DTCPNS_8_2_1_3">#REF!</definedName>
    <definedName name="DTCPNS_8_2_1_3_4">#REF!</definedName>
    <definedName name="DTCPNS_8_2_1_4">#REF!</definedName>
    <definedName name="DTCPNS_8_2_2">#REF!</definedName>
    <definedName name="DTCPNS_8_2_2_3">#REF!</definedName>
    <definedName name="DTCPNS_8_2_2_3_4">#REF!</definedName>
    <definedName name="DTCPNS_8_2_2_4">#REF!</definedName>
    <definedName name="DTCPNS_8_2_3">#REF!</definedName>
    <definedName name="DTCPNS_8_2_3_1">#REF!</definedName>
    <definedName name="DTCPNS_8_2_3_4">#REF!</definedName>
    <definedName name="DTCPNS_8_2_4">#REF!</definedName>
    <definedName name="DTCPNS_8_2_9">#REF!</definedName>
    <definedName name="DTCPNS_8_2_9_4">#REF!</definedName>
    <definedName name="DTCPNS_8_3">#REF!</definedName>
    <definedName name="DTCPNS_8_3_1">#REF!</definedName>
    <definedName name="DTCPNS_8_3_4">#REF!</definedName>
    <definedName name="DTCPNS_8_4">#REF!</definedName>
    <definedName name="DTCPNS_8_43">#REF!</definedName>
    <definedName name="DTCPNS_8_43_3">#REF!</definedName>
    <definedName name="DTCPNS_8_44">#REF!</definedName>
    <definedName name="DTCPNS_8_44_3">#REF!</definedName>
    <definedName name="DTCPNS_8_9">#REF!</definedName>
    <definedName name="DTCPNS_8_9_4">#REF!</definedName>
    <definedName name="DTCPNS_9">#REF!</definedName>
    <definedName name="DTCPNS_9_4">#REF!</definedName>
    <definedName name="dtlantik">#REF!</definedName>
    <definedName name="dtlantik_1">#REF!</definedName>
    <definedName name="dtlantik_1_2">#REF!</definedName>
    <definedName name="dtlantik_1_2_3">#REF!</definedName>
    <definedName name="dtlantik_1_2_3_4">#REF!</definedName>
    <definedName name="dtlantik_1_2_4">#REF!</definedName>
    <definedName name="dtlantik_1_3">#REF!</definedName>
    <definedName name="dtlantik_1_3_1">#REF!</definedName>
    <definedName name="dtlantik_1_3_4">#REF!</definedName>
    <definedName name="dtlantik_1_4">#REF!</definedName>
    <definedName name="dtlantik_1_43">#REF!</definedName>
    <definedName name="dtlantik_1_43_3">#REF!</definedName>
    <definedName name="dtlantik_1_44">#REF!</definedName>
    <definedName name="dtlantik_1_44_3">#REF!</definedName>
    <definedName name="dtlantik_1_9">#REF!</definedName>
    <definedName name="dtlantik_1_9_4">#REF!</definedName>
    <definedName name="dtlantik_2">#REF!</definedName>
    <definedName name="dtlantik_2_1">#REF!</definedName>
    <definedName name="dtlantik_2_1_1">#REF!</definedName>
    <definedName name="dtlantik_2_1_1_4">#REF!</definedName>
    <definedName name="dtlantik_2_1_2">#REF!</definedName>
    <definedName name="dtlantik_2_1_2_3">#REF!</definedName>
    <definedName name="dtlantik_2_1_2_3_4">#REF!</definedName>
    <definedName name="dtlantik_2_1_2_4">#REF!</definedName>
    <definedName name="dtlantik_2_1_3">#REF!</definedName>
    <definedName name="dtlantik_2_1_3_1">#REF!</definedName>
    <definedName name="dtlantik_2_1_3_1_1">#REF!</definedName>
    <definedName name="dtlantik_2_1_3_1_4">#REF!</definedName>
    <definedName name="dtlantik_2_1_3_4">#REF!</definedName>
    <definedName name="dtlantik_2_1_4">#REF!</definedName>
    <definedName name="dtlantik_2_1_43">#REF!</definedName>
    <definedName name="dtlantik_2_1_43_3">#REF!</definedName>
    <definedName name="dtlantik_2_1_44">#REF!</definedName>
    <definedName name="dtlantik_2_1_44_3">#REF!</definedName>
    <definedName name="dtlantik_2_1_9">#REF!</definedName>
    <definedName name="dtlantik_2_1_9_4">#REF!</definedName>
    <definedName name="dtlantik_2_2">#REF!</definedName>
    <definedName name="dtlantik_2_2_1">#REF!</definedName>
    <definedName name="dtlantik_2_2_1_3">#REF!</definedName>
    <definedName name="dtlantik_2_2_1_3_4">#REF!</definedName>
    <definedName name="dtlantik_2_2_1_4">#REF!</definedName>
    <definedName name="dtlantik_2_2_2">#REF!</definedName>
    <definedName name="dtlantik_2_2_2_3">#REF!</definedName>
    <definedName name="dtlantik_2_2_2_3_4">#REF!</definedName>
    <definedName name="dtlantik_2_2_2_4">#REF!</definedName>
    <definedName name="dtlantik_2_2_3">#REF!</definedName>
    <definedName name="dtlantik_2_2_3_1">#REF!</definedName>
    <definedName name="dtlantik_2_2_3_4">#REF!</definedName>
    <definedName name="dtlantik_2_2_4">#REF!</definedName>
    <definedName name="dtlantik_2_2_9">#REF!</definedName>
    <definedName name="dtlantik_2_2_9_4">#REF!</definedName>
    <definedName name="dtlantik_2_3">#REF!</definedName>
    <definedName name="dtlantik_2_3_1">#REF!</definedName>
    <definedName name="dtlantik_2_3_4">#REF!</definedName>
    <definedName name="dtlantik_2_4">#REF!</definedName>
    <definedName name="dtlantik_2_43">#REF!</definedName>
    <definedName name="dtlantik_2_43_3">#REF!</definedName>
    <definedName name="dtlantik_2_44">#REF!</definedName>
    <definedName name="dtlantik_2_44_3">#REF!</definedName>
    <definedName name="dtlantik_2_9">#REF!</definedName>
    <definedName name="dtlantik_2_9_4">#REF!</definedName>
    <definedName name="dtlantik_3">#REF!</definedName>
    <definedName name="dtlantik_3_1">#REF!</definedName>
    <definedName name="dtlantik_3_1_1">#REF!</definedName>
    <definedName name="dtlantik_3_1_1_4">#REF!</definedName>
    <definedName name="dtlantik_3_1_2">#REF!</definedName>
    <definedName name="dtlantik_3_1_2_3">#REF!</definedName>
    <definedName name="dtlantik_3_1_2_3_4">#REF!</definedName>
    <definedName name="dtlantik_3_1_2_4">#REF!</definedName>
    <definedName name="dtlantik_3_1_3">#REF!</definedName>
    <definedName name="dtlantik_3_1_3_1">#REF!</definedName>
    <definedName name="dtlantik_3_1_3_4">#REF!</definedName>
    <definedName name="dtlantik_3_1_4">#REF!</definedName>
    <definedName name="dtlantik_3_1_43">#REF!</definedName>
    <definedName name="dtlantik_3_1_43_3">#REF!</definedName>
    <definedName name="dtlantik_3_1_44">#REF!</definedName>
    <definedName name="dtlantik_3_1_44_3">#REF!</definedName>
    <definedName name="dtlantik_3_1_9">#REF!</definedName>
    <definedName name="dtlantik_3_1_9_4">#REF!</definedName>
    <definedName name="dtlantik_3_2">#REF!</definedName>
    <definedName name="dtlantik_3_2_1">#REF!</definedName>
    <definedName name="dtlantik_3_2_1_3">#REF!</definedName>
    <definedName name="dtlantik_3_2_1_3_4">#REF!</definedName>
    <definedName name="dtlantik_3_2_1_4">#REF!</definedName>
    <definedName name="dtlantik_3_2_2">#REF!</definedName>
    <definedName name="dtlantik_3_2_2_3">#REF!</definedName>
    <definedName name="dtlantik_3_2_2_3_4">#REF!</definedName>
    <definedName name="dtlantik_3_2_2_4">#REF!</definedName>
    <definedName name="dtlantik_3_2_3">#REF!</definedName>
    <definedName name="dtlantik_3_2_3_1">#REF!</definedName>
    <definedName name="dtlantik_3_2_3_4">#REF!</definedName>
    <definedName name="dtlantik_3_2_4">#REF!</definedName>
    <definedName name="dtlantik_3_2_9">#REF!</definedName>
    <definedName name="dtlantik_3_2_9_4">#REF!</definedName>
    <definedName name="dtlantik_3_3">#REF!</definedName>
    <definedName name="dtlantik_3_3_1">#REF!</definedName>
    <definedName name="dtlantik_3_3_4">#REF!</definedName>
    <definedName name="dtlantik_3_4">#REF!</definedName>
    <definedName name="dtlantik_3_43">#REF!</definedName>
    <definedName name="dtlantik_3_43_3">#REF!</definedName>
    <definedName name="dtlantik_3_44">#REF!</definedName>
    <definedName name="dtlantik_3_44_3">#REF!</definedName>
    <definedName name="dtlantik_3_9">#REF!</definedName>
    <definedName name="dtlantik_3_9_4">#REF!</definedName>
    <definedName name="dtlantik_4">#REF!</definedName>
    <definedName name="dtlantik_4_1">#REF!</definedName>
    <definedName name="dtlantik_4_1_1">#REF!</definedName>
    <definedName name="dtlantik_4_1_2">#REF!</definedName>
    <definedName name="dtlantik_4_1_2_3">#REF!</definedName>
    <definedName name="dtlantik_4_1_2_3_4">#REF!</definedName>
    <definedName name="dtlantik_4_1_2_4">#REF!</definedName>
    <definedName name="dtlantik_4_1_3">#REF!</definedName>
    <definedName name="dtlantik_4_1_3_1">#REF!</definedName>
    <definedName name="dtlantik_4_1_3_4">#REF!</definedName>
    <definedName name="dtlantik_4_1_4">#REF!</definedName>
    <definedName name="dtlantik_4_1_43">#REF!</definedName>
    <definedName name="dtlantik_4_1_43_3">#REF!</definedName>
    <definedName name="dtlantik_4_1_44">#REF!</definedName>
    <definedName name="dtlantik_4_1_44_3">#REF!</definedName>
    <definedName name="dtlantik_4_1_9">#REF!</definedName>
    <definedName name="dtlantik_4_1_9_4">#REF!</definedName>
    <definedName name="dtlantik_4_2">#REF!</definedName>
    <definedName name="dtlantik_4_2_1">#REF!</definedName>
    <definedName name="dtlantik_4_2_1_3">#REF!</definedName>
    <definedName name="dtlantik_4_2_1_3_4">#REF!</definedName>
    <definedName name="dtlantik_4_2_1_4">#REF!</definedName>
    <definedName name="dtlantik_4_2_2">#REF!</definedName>
    <definedName name="dtlantik_4_2_2_3">#REF!</definedName>
    <definedName name="dtlantik_4_2_2_3_4">#REF!</definedName>
    <definedName name="dtlantik_4_2_2_4">#REF!</definedName>
    <definedName name="dtlantik_4_2_3">#REF!</definedName>
    <definedName name="dtlantik_4_2_3_1">#REF!</definedName>
    <definedName name="dtlantik_4_2_3_4">#REF!</definedName>
    <definedName name="dtlantik_4_2_4">#REF!</definedName>
    <definedName name="dtlantik_4_2_9">#REF!</definedName>
    <definedName name="dtlantik_4_2_9_4">#REF!</definedName>
    <definedName name="dtlantik_4_3">#REF!</definedName>
    <definedName name="dtlantik_4_3_1">#REF!</definedName>
    <definedName name="dtlantik_4_3_4">#REF!</definedName>
    <definedName name="dtlantik_4_4">#REF!</definedName>
    <definedName name="dtlantik_4_43">#REF!</definedName>
    <definedName name="dtlantik_4_43_3">#REF!</definedName>
    <definedName name="dtlantik_4_44">#REF!</definedName>
    <definedName name="dtlantik_4_44_3">#REF!</definedName>
    <definedName name="dtlantik_4_9">#REF!</definedName>
    <definedName name="dtlantik_4_9_4">#REF!</definedName>
    <definedName name="dtlantik_43">#REF!</definedName>
    <definedName name="dtlantik_43_3">#REF!</definedName>
    <definedName name="dtlantik_44">#REF!</definedName>
    <definedName name="dtlantik_44_3">#REF!</definedName>
    <definedName name="dtlantik_7">#REF!</definedName>
    <definedName name="dtlantik_7_1">#REF!</definedName>
    <definedName name="dtlantik_7_1_2">#REF!</definedName>
    <definedName name="dtlantik_7_1_2_3">#REF!</definedName>
    <definedName name="dtlantik_7_1_2_3_4">#REF!</definedName>
    <definedName name="dtlantik_7_1_2_4">#REF!</definedName>
    <definedName name="dtlantik_7_1_3">#REF!</definedName>
    <definedName name="dtlantik_7_1_3_1">#REF!</definedName>
    <definedName name="dtlantik_7_1_3_4">#REF!</definedName>
    <definedName name="dtlantik_7_1_4">#REF!</definedName>
    <definedName name="dtlantik_7_1_43">#REF!</definedName>
    <definedName name="dtlantik_7_1_43_3">#REF!</definedName>
    <definedName name="dtlantik_7_1_44">#REF!</definedName>
    <definedName name="dtlantik_7_1_44_3">#REF!</definedName>
    <definedName name="dtlantik_7_1_9">#REF!</definedName>
    <definedName name="dtlantik_7_1_9_4">#REF!</definedName>
    <definedName name="dtlantik_7_2">#REF!</definedName>
    <definedName name="dtlantik_7_2_1">#REF!</definedName>
    <definedName name="dtlantik_7_2_1_3">#REF!</definedName>
    <definedName name="dtlantik_7_2_1_3_4">#REF!</definedName>
    <definedName name="dtlantik_7_2_1_4">#REF!</definedName>
    <definedName name="dtlantik_7_2_2">#REF!</definedName>
    <definedName name="dtlantik_7_2_2_3">#REF!</definedName>
    <definedName name="dtlantik_7_2_2_3_4">#REF!</definedName>
    <definedName name="dtlantik_7_2_2_4">#REF!</definedName>
    <definedName name="dtlantik_7_2_3">#REF!</definedName>
    <definedName name="dtlantik_7_2_3_1">#REF!</definedName>
    <definedName name="dtlantik_7_2_3_4">#REF!</definedName>
    <definedName name="dtlantik_7_2_4">#REF!</definedName>
    <definedName name="dtlantik_7_2_9">#REF!</definedName>
    <definedName name="dtlantik_7_2_9_4">#REF!</definedName>
    <definedName name="dtlantik_7_3">#REF!</definedName>
    <definedName name="dtlantik_7_3_1">#REF!</definedName>
    <definedName name="dtlantik_7_3_4">#REF!</definedName>
    <definedName name="dtlantik_7_4">#REF!</definedName>
    <definedName name="dtlantik_7_43">#REF!</definedName>
    <definedName name="dtlantik_7_43_3">#REF!</definedName>
    <definedName name="dtlantik_7_44">#REF!</definedName>
    <definedName name="dtlantik_7_44_3">#REF!</definedName>
    <definedName name="dtlantik_7_9">#REF!</definedName>
    <definedName name="dtlantik_7_9_4">#REF!</definedName>
    <definedName name="dtlantik_8">#REF!</definedName>
    <definedName name="dtlantik_8_1">#REF!</definedName>
    <definedName name="dtlantik_8_1_2">#REF!</definedName>
    <definedName name="dtlantik_8_1_2_3">#REF!</definedName>
    <definedName name="dtlantik_8_1_2_3_4">#REF!</definedName>
    <definedName name="dtlantik_8_1_2_4">#REF!</definedName>
    <definedName name="dtlantik_8_1_3">#REF!</definedName>
    <definedName name="dtlantik_8_1_3_1">#REF!</definedName>
    <definedName name="dtlantik_8_1_3_4">#REF!</definedName>
    <definedName name="dtlantik_8_1_4">#REF!</definedName>
    <definedName name="dtlantik_8_1_43">#REF!</definedName>
    <definedName name="dtlantik_8_1_43_3">#REF!</definedName>
    <definedName name="dtlantik_8_1_44">#REF!</definedName>
    <definedName name="dtlantik_8_1_44_3">#REF!</definedName>
    <definedName name="dtlantik_8_1_9">#REF!</definedName>
    <definedName name="dtlantik_8_1_9_4">#REF!</definedName>
    <definedName name="dtlantik_8_2">#REF!</definedName>
    <definedName name="dtlantik_8_2_1">#REF!</definedName>
    <definedName name="dtlantik_8_2_1_3">#REF!</definedName>
    <definedName name="dtlantik_8_2_1_3_4">#REF!</definedName>
    <definedName name="dtlantik_8_2_1_4">#REF!</definedName>
    <definedName name="dtlantik_8_2_2">#REF!</definedName>
    <definedName name="dtlantik_8_2_2_3">#REF!</definedName>
    <definedName name="dtlantik_8_2_2_3_4">#REF!</definedName>
    <definedName name="dtlantik_8_2_2_4">#REF!</definedName>
    <definedName name="dtlantik_8_2_3">#REF!</definedName>
    <definedName name="dtlantik_8_2_3_1">#REF!</definedName>
    <definedName name="dtlantik_8_2_3_4">#REF!</definedName>
    <definedName name="dtlantik_8_2_4">#REF!</definedName>
    <definedName name="dtlantik_8_2_9">#REF!</definedName>
    <definedName name="dtlantik_8_2_9_4">#REF!</definedName>
    <definedName name="dtlantik_8_3">#REF!</definedName>
    <definedName name="dtlantik_8_3_1">#REF!</definedName>
    <definedName name="dtlantik_8_3_4">#REF!</definedName>
    <definedName name="dtlantik_8_4">#REF!</definedName>
    <definedName name="dtlantik_8_43">#REF!</definedName>
    <definedName name="dtlantik_8_43_3">#REF!</definedName>
    <definedName name="dtlantik_8_44">#REF!</definedName>
    <definedName name="dtlantik_8_44_3">#REF!</definedName>
    <definedName name="dtlantik_8_9">#REF!</definedName>
    <definedName name="dtlantik_8_9_4">#REF!</definedName>
    <definedName name="dtlantik_9">#REF!</definedName>
    <definedName name="dtlantik_9_4">#REF!</definedName>
    <definedName name="es2b">(#REF!,#REF!,#REF!,#REF!,#REF!,#REF!,#REF!,#REF!,#REF!,#REF!,#REF!,#REF!,#REF!,#REF!,#REF!,#REF!)</definedName>
    <definedName name="es2b_1">(#REF!,#REF!,#REF!,#REF!,#REF!,#REF!,#REF!,#REF!,#REF!,#REF!,#REF!,#REF!,#REF!,#REF!,#REF!,#REF!)</definedName>
    <definedName name="es2b_1_2">(#REF!,#REF!,#REF!,#REF!,#REF!,#REF!,#REF!,#REF!,#REF!,#REF!,#REF!,#REF!,#REF!,#REF!,#REF!,#REF!)</definedName>
    <definedName name="es2b_1_2_3">(#REF!,#REF!,#REF!,#REF!,#REF!,#REF!,#REF!,#REF!,#REF!,#REF!,#REF!,#REF!,#REF!,#REF!,#REF!,#REF!)</definedName>
    <definedName name="es2b_1_2_3_4">(#REF!,#REF!,#REF!,#REF!,#REF!,#REF!,#REF!,#REF!,#REF!,#REF!,#REF!,#REF!,#REF!,#REF!,#REF!,#REF!)</definedName>
    <definedName name="es2b_1_2_4">(#REF!,#REF!,#REF!,#REF!,#REF!,#REF!,#REF!,#REF!,#REF!,#REF!,#REF!,#REF!,#REF!,#REF!,#REF!,#REF!)</definedName>
    <definedName name="es2b_1_3">(#REF!,#REF!,#REF!,#REF!,#REF!,#REF!,#REF!,#REF!,#REF!,#REF!,#REF!,#REF!,#REF!,#REF!,#REF!,#REF!)</definedName>
    <definedName name="es2b_1_3_1">(#REF!,#REF!,#REF!,#REF!,#REF!,#REF!,#REF!,#REF!,#REF!,#REF!,#REF!,#REF!,#REF!,#REF!,#REF!,#REF!)</definedName>
    <definedName name="es2b_1_3_4">(#REF!,#REF!,#REF!,#REF!,#REF!,#REF!,#REF!,#REF!,#REF!,#REF!,#REF!,#REF!,#REF!,#REF!,#REF!,#REF!)</definedName>
    <definedName name="es2b_1_4">(#REF!,#REF!,#REF!,#REF!,#REF!,#REF!,#REF!,#REF!,#REF!,#REF!,#REF!,#REF!,#REF!,#REF!,#REF!,#REF!)</definedName>
    <definedName name="es2b_1_43">(#REF!,#REF!,#REF!,#REF!,#REF!,#REF!,#REF!,#REF!,#REF!,#REF!,#REF!,#REF!,#REF!,#REF!,#REF!,#REF!)</definedName>
    <definedName name="es2b_1_43_3">(#REF!,#REF!,#REF!,#REF!,#REF!,#REF!,#REF!,#REF!,#REF!,#REF!,#REF!,#REF!,#REF!,#REF!,#REF!,#REF!)</definedName>
    <definedName name="es2b_1_44">(#REF!,#REF!,#REF!,#REF!,#REF!,#REF!,#REF!,#REF!,#REF!,#REF!,#REF!,#REF!,#REF!,#REF!,#REF!,#REF!)</definedName>
    <definedName name="es2b_1_44_3">(#REF!,#REF!,#REF!,#REF!,#REF!,#REF!,#REF!,#REF!,#REF!,#REF!,#REF!,#REF!,#REF!,#REF!,#REF!,#REF!)</definedName>
    <definedName name="es2b_1_9">(#REF!,#REF!,#REF!,#REF!,#REF!,#REF!,#REF!,#REF!,#REF!,#REF!,#REF!,#REF!,#REF!,#REF!,#REF!,#REF!)</definedName>
    <definedName name="es2b_1_9_4">(#REF!,#REF!,#REF!,#REF!,#REF!,#REF!,#REF!,#REF!,#REF!,#REF!,#REF!,#REF!,#REF!,#REF!,#REF!,#REF!)</definedName>
    <definedName name="es2b_2">(#REF!,#REF!,#REF!,#REF!,#REF!,#REF!,#REF!,#REF!,#REF!,#REF!,#REF!,#REF!,#REF!,#REF!,#REF!,#REF!)</definedName>
    <definedName name="es2b_2_1">(#REF!,#REF!,#REF!,#REF!,#REF!,#REF!,#REF!,#REF!,#REF!,#REF!,#REF!,#REF!,#REF!,#REF!,#REF!,#REF!)</definedName>
    <definedName name="es2b_2_1_1">(#REF!,#REF!,#REF!,#REF!,#REF!,#REF!,#REF!,#REF!,#REF!,#REF!,#REF!,#REF!,#REF!,#REF!,#REF!,#REF!)</definedName>
    <definedName name="es2b_2_1_1_4">(#REF!,#REF!,#REF!,#REF!,#REF!,#REF!,#REF!,#REF!,#REF!,#REF!,#REF!,#REF!,#REF!,#REF!,#REF!,#REF!)</definedName>
    <definedName name="es2b_2_1_2">(#REF!,#REF!,#REF!,#REF!,#REF!,#REF!,#REF!,#REF!,#REF!,#REF!,#REF!,#REF!,#REF!,#REF!,#REF!,#REF!)</definedName>
    <definedName name="es2b_2_1_2_3">(#REF!,#REF!,#REF!,#REF!,#REF!,#REF!,#REF!,#REF!,#REF!,#REF!,#REF!,#REF!,#REF!,#REF!,#REF!,#REF!)</definedName>
    <definedName name="es2b_2_1_2_3_4">(#REF!,#REF!,#REF!,#REF!,#REF!,#REF!,#REF!,#REF!,#REF!,#REF!,#REF!,#REF!,#REF!,#REF!,#REF!,#REF!)</definedName>
    <definedName name="es2b_2_1_2_4">(#REF!,#REF!,#REF!,#REF!,#REF!,#REF!,#REF!,#REF!,#REF!,#REF!,#REF!,#REF!,#REF!,#REF!,#REF!,#REF!)</definedName>
    <definedName name="es2b_2_1_3">(#REF!,#REF!,#REF!,#REF!,#REF!,#REF!,#REF!,#REF!,#REF!,#REF!,#REF!,#REF!,#REF!,#REF!,#REF!,#REF!)</definedName>
    <definedName name="es2b_2_1_3_1">(#REF!,#REF!,#REF!,#REF!,#REF!,#REF!,#REF!,#REF!,#REF!,#REF!,#REF!,#REF!,#REF!,#REF!,#REF!,#REF!)</definedName>
    <definedName name="es2b_2_1_3_1_1">(#REF!,#REF!,#REF!,#REF!,#REF!,#REF!,#REF!,#REF!,#REF!,#REF!,#REF!,#REF!,#REF!,#REF!,#REF!,#REF!)</definedName>
    <definedName name="es2b_2_1_3_1_4">(#REF!,#REF!,#REF!,#REF!,#REF!,#REF!,#REF!,#REF!,#REF!,#REF!,#REF!,#REF!,#REF!,#REF!,#REF!,#REF!)</definedName>
    <definedName name="es2b_2_1_3_4">(#REF!,#REF!,#REF!,#REF!,#REF!,#REF!,#REF!,#REF!,#REF!,#REF!,#REF!,#REF!,#REF!,#REF!,#REF!,#REF!)</definedName>
    <definedName name="es2b_2_1_4">(#REF!,#REF!,#REF!,#REF!,#REF!,#REF!,#REF!,#REF!,#REF!,#REF!,#REF!,#REF!,#REF!,#REF!,#REF!,#REF!)</definedName>
    <definedName name="es2b_2_1_43">(#REF!,#REF!,#REF!,#REF!,#REF!,#REF!,#REF!,#REF!,#REF!,#REF!,#REF!,#REF!,#REF!,#REF!,#REF!,#REF!)</definedName>
    <definedName name="es2b_2_1_43_3">(#REF!,#REF!,#REF!,#REF!,#REF!,#REF!,#REF!,#REF!,#REF!,#REF!,#REF!,#REF!,#REF!,#REF!,#REF!,#REF!)</definedName>
    <definedName name="es2b_2_1_44">(#REF!,#REF!,#REF!,#REF!,#REF!,#REF!,#REF!,#REF!,#REF!,#REF!,#REF!,#REF!,#REF!,#REF!,#REF!,#REF!)</definedName>
    <definedName name="es2b_2_1_44_3">(#REF!,#REF!,#REF!,#REF!,#REF!,#REF!,#REF!,#REF!,#REF!,#REF!,#REF!,#REF!,#REF!,#REF!,#REF!,#REF!)</definedName>
    <definedName name="es2b_2_1_9">(#REF!,#REF!,#REF!,#REF!,#REF!,#REF!,#REF!,#REF!,#REF!,#REF!,#REF!,#REF!,#REF!,#REF!,#REF!,#REF!)</definedName>
    <definedName name="es2b_2_1_9_4">(#REF!,#REF!,#REF!,#REF!,#REF!,#REF!,#REF!,#REF!,#REF!,#REF!,#REF!,#REF!,#REF!,#REF!,#REF!,#REF!)</definedName>
    <definedName name="es2b_2_2">(#REF!,#REF!,#REF!,#REF!,#REF!,#REF!,#REF!,#REF!,#REF!,#REF!,#REF!,#REF!,#REF!,#REF!,#REF!,#REF!)</definedName>
    <definedName name="es2b_2_2_1">(#REF!,#REF!,#REF!,#REF!,#REF!,#REF!,#REF!,#REF!,#REF!,#REF!,#REF!,#REF!,#REF!,#REF!,#REF!,#REF!)</definedName>
    <definedName name="es2b_2_2_1_3">(#REF!,#REF!,#REF!,#REF!,#REF!,#REF!,#REF!,#REF!,#REF!,#REF!,#REF!,#REF!,#REF!,#REF!,#REF!,#REF!)</definedName>
    <definedName name="es2b_2_2_1_3_4">(#REF!,#REF!,#REF!,#REF!,#REF!,#REF!,#REF!,#REF!,#REF!,#REF!,#REF!,#REF!,#REF!,#REF!,#REF!,#REF!)</definedName>
    <definedName name="es2b_2_2_1_4">(#REF!,#REF!,#REF!,#REF!,#REF!,#REF!,#REF!,#REF!,#REF!,#REF!,#REF!,#REF!,#REF!,#REF!,#REF!,#REF!)</definedName>
    <definedName name="es2b_2_2_2">(#REF!,#REF!,#REF!,#REF!,#REF!,#REF!,#REF!,#REF!,#REF!,#REF!,#REF!,#REF!,#REF!,#REF!,#REF!,#REF!)</definedName>
    <definedName name="es2b_2_2_2_3">(#REF!,#REF!,#REF!,#REF!,#REF!,#REF!,#REF!,#REF!,#REF!,#REF!,#REF!,#REF!,#REF!,#REF!,#REF!,#REF!)</definedName>
    <definedName name="es2b_2_2_2_3_4">(#REF!,#REF!,#REF!,#REF!,#REF!,#REF!,#REF!,#REF!,#REF!,#REF!,#REF!,#REF!,#REF!,#REF!,#REF!,#REF!)</definedName>
    <definedName name="es2b_2_2_2_4">(#REF!,#REF!,#REF!,#REF!,#REF!,#REF!,#REF!,#REF!,#REF!,#REF!,#REF!,#REF!,#REF!,#REF!,#REF!,#REF!)</definedName>
    <definedName name="es2b_2_2_3">(#REF!,#REF!,#REF!,#REF!,#REF!,#REF!,#REF!,#REF!,#REF!,#REF!,#REF!,#REF!,#REF!,#REF!,#REF!,#REF!)</definedName>
    <definedName name="es2b_2_2_3_1">(#REF!,#REF!,#REF!,#REF!,#REF!,#REF!,#REF!,#REF!,#REF!,#REF!,#REF!,#REF!,#REF!,#REF!,#REF!,#REF!)</definedName>
    <definedName name="es2b_2_2_3_4">(#REF!,#REF!,#REF!,#REF!,#REF!,#REF!,#REF!,#REF!,#REF!,#REF!,#REF!,#REF!,#REF!,#REF!,#REF!,#REF!)</definedName>
    <definedName name="es2b_2_2_4">(#REF!,#REF!,#REF!,#REF!,#REF!,#REF!,#REF!,#REF!,#REF!,#REF!,#REF!,#REF!,#REF!,#REF!,#REF!,#REF!)</definedName>
    <definedName name="es2b_2_2_9">(#REF!,#REF!,#REF!,#REF!,#REF!,#REF!,#REF!,#REF!,#REF!,#REF!,#REF!,#REF!,#REF!,#REF!,#REF!,#REF!)</definedName>
    <definedName name="es2b_2_2_9_4">(#REF!,#REF!,#REF!,#REF!,#REF!,#REF!,#REF!,#REF!,#REF!,#REF!,#REF!,#REF!,#REF!,#REF!,#REF!,#REF!)</definedName>
    <definedName name="es2b_2_3">(#REF!,#REF!,#REF!,#REF!,#REF!,#REF!,#REF!,#REF!,#REF!,#REF!,#REF!,#REF!,#REF!,#REF!,#REF!,#REF!)</definedName>
    <definedName name="es2b_2_3_1">(#REF!,#REF!,#REF!,#REF!,#REF!,#REF!,#REF!,#REF!,#REF!,#REF!,#REF!,#REF!,#REF!,#REF!,#REF!,#REF!)</definedName>
    <definedName name="es2b_2_3_4">(#REF!,#REF!,#REF!,#REF!,#REF!,#REF!,#REF!,#REF!,#REF!,#REF!,#REF!,#REF!,#REF!,#REF!,#REF!,#REF!)</definedName>
    <definedName name="es2b_2_4">(#REF!,#REF!,#REF!,#REF!,#REF!,#REF!,#REF!,#REF!,#REF!,#REF!,#REF!,#REF!,#REF!,#REF!,#REF!,#REF!)</definedName>
    <definedName name="es2b_2_43">(#REF!,#REF!,#REF!,#REF!,#REF!,#REF!,#REF!,#REF!,#REF!,#REF!,#REF!,#REF!,#REF!,#REF!,#REF!,#REF!)</definedName>
    <definedName name="es2b_2_43_3">(#REF!,#REF!,#REF!,#REF!,#REF!,#REF!,#REF!,#REF!,#REF!,#REF!,#REF!,#REF!,#REF!,#REF!,#REF!,#REF!)</definedName>
    <definedName name="es2b_2_44">(#REF!,#REF!,#REF!,#REF!,#REF!,#REF!,#REF!,#REF!,#REF!,#REF!,#REF!,#REF!,#REF!,#REF!,#REF!,#REF!)</definedName>
    <definedName name="es2b_2_44_3">(#REF!,#REF!,#REF!,#REF!,#REF!,#REF!,#REF!,#REF!,#REF!,#REF!,#REF!,#REF!,#REF!,#REF!,#REF!,#REF!)</definedName>
    <definedName name="es2b_2_9">(#REF!,#REF!,#REF!,#REF!,#REF!,#REF!,#REF!,#REF!,#REF!,#REF!,#REF!,#REF!,#REF!,#REF!,#REF!,#REF!)</definedName>
    <definedName name="es2b_2_9_4">(#REF!,#REF!,#REF!,#REF!,#REF!,#REF!,#REF!,#REF!,#REF!,#REF!,#REF!,#REF!,#REF!,#REF!,#REF!,#REF!)</definedName>
    <definedName name="es2b_3">(#REF!,#REF!,#REF!,#REF!,#REF!,#REF!,#REF!,#REF!,#REF!,#REF!,#REF!,#REF!,#REF!,#REF!,#REF!,#REF!)</definedName>
    <definedName name="es2b_3_1">(#REF!,#REF!,#REF!,#REF!,#REF!,#REF!,#REF!,#REF!,#REF!,#REF!,#REF!,#REF!,#REF!,#REF!,#REF!,#REF!)</definedName>
    <definedName name="es2b_3_1_1">(#REF!,#REF!,#REF!,#REF!,#REF!,#REF!,#REF!,#REF!,#REF!,#REF!,#REF!,#REF!,#REF!,#REF!,#REF!,#REF!)</definedName>
    <definedName name="es2b_3_1_1_4">(#REF!,#REF!,#REF!,#REF!,#REF!,#REF!,#REF!,#REF!,#REF!,#REF!,#REF!,#REF!,#REF!,#REF!,#REF!,#REF!)</definedName>
    <definedName name="es2b_3_1_2">(#REF!,#REF!,#REF!,#REF!,#REF!,#REF!,#REF!,#REF!,#REF!,#REF!,#REF!,#REF!,#REF!,#REF!,#REF!,#REF!)</definedName>
    <definedName name="es2b_3_1_2_3">(#REF!,#REF!,#REF!,#REF!,#REF!,#REF!,#REF!,#REF!,#REF!,#REF!,#REF!,#REF!,#REF!,#REF!,#REF!,#REF!)</definedName>
    <definedName name="es2b_3_1_2_3_4">(#REF!,#REF!,#REF!,#REF!,#REF!,#REF!,#REF!,#REF!,#REF!,#REF!,#REF!,#REF!,#REF!,#REF!,#REF!,#REF!)</definedName>
    <definedName name="es2b_3_1_2_4">(#REF!,#REF!,#REF!,#REF!,#REF!,#REF!,#REF!,#REF!,#REF!,#REF!,#REF!,#REF!,#REF!,#REF!,#REF!,#REF!)</definedName>
    <definedName name="es2b_3_1_3">(#REF!,#REF!,#REF!,#REF!,#REF!,#REF!,#REF!,#REF!,#REF!,#REF!,#REF!,#REF!,#REF!,#REF!,#REF!,#REF!)</definedName>
    <definedName name="es2b_3_1_3_1">(#REF!,#REF!,#REF!,#REF!,#REF!,#REF!,#REF!,#REF!,#REF!,#REF!,#REF!,#REF!,#REF!,#REF!,#REF!,#REF!)</definedName>
    <definedName name="es2b_3_1_3_4">(#REF!,#REF!,#REF!,#REF!,#REF!,#REF!,#REF!,#REF!,#REF!,#REF!,#REF!,#REF!,#REF!,#REF!,#REF!,#REF!)</definedName>
    <definedName name="es2b_3_1_4">(#REF!,#REF!,#REF!,#REF!,#REF!,#REF!,#REF!,#REF!,#REF!,#REF!,#REF!,#REF!,#REF!,#REF!,#REF!,#REF!)</definedName>
    <definedName name="es2b_3_1_43">(#REF!,#REF!,#REF!,#REF!,#REF!,#REF!,#REF!,#REF!,#REF!,#REF!,#REF!,#REF!,#REF!,#REF!,#REF!,#REF!)</definedName>
    <definedName name="es2b_3_1_43_3">(#REF!,#REF!,#REF!,#REF!,#REF!,#REF!,#REF!,#REF!,#REF!,#REF!,#REF!,#REF!,#REF!,#REF!,#REF!,#REF!)</definedName>
    <definedName name="es2b_3_1_44">(#REF!,#REF!,#REF!,#REF!,#REF!,#REF!,#REF!,#REF!,#REF!,#REF!,#REF!,#REF!,#REF!,#REF!,#REF!,#REF!)</definedName>
    <definedName name="es2b_3_1_44_3">(#REF!,#REF!,#REF!,#REF!,#REF!,#REF!,#REF!,#REF!,#REF!,#REF!,#REF!,#REF!,#REF!,#REF!,#REF!,#REF!)</definedName>
    <definedName name="es2b_3_1_9">(#REF!,#REF!,#REF!,#REF!,#REF!,#REF!,#REF!,#REF!,#REF!,#REF!,#REF!,#REF!,#REF!,#REF!,#REF!,#REF!)</definedName>
    <definedName name="es2b_3_1_9_4">(#REF!,#REF!,#REF!,#REF!,#REF!,#REF!,#REF!,#REF!,#REF!,#REF!,#REF!,#REF!,#REF!,#REF!,#REF!,#REF!)</definedName>
    <definedName name="es2b_3_2">(#REF!,#REF!,#REF!,#REF!,#REF!,#REF!,#REF!,#REF!,#REF!,#REF!,#REF!,#REF!,#REF!,#REF!,#REF!,#REF!)</definedName>
    <definedName name="es2b_3_2_1">(#REF!,#REF!,#REF!,#REF!,#REF!,#REF!,#REF!,#REF!,#REF!,#REF!,#REF!,#REF!,#REF!,#REF!,#REF!,#REF!)</definedName>
    <definedName name="es2b_3_2_1_3">(#REF!,#REF!,#REF!,#REF!,#REF!,#REF!,#REF!,#REF!,#REF!,#REF!,#REF!,#REF!,#REF!,#REF!,#REF!,#REF!)</definedName>
    <definedName name="es2b_3_2_1_3_4">(#REF!,#REF!,#REF!,#REF!,#REF!,#REF!,#REF!,#REF!,#REF!,#REF!,#REF!,#REF!,#REF!,#REF!,#REF!,#REF!)</definedName>
    <definedName name="es2b_3_2_1_4">(#REF!,#REF!,#REF!,#REF!,#REF!,#REF!,#REF!,#REF!,#REF!,#REF!,#REF!,#REF!,#REF!,#REF!,#REF!,#REF!)</definedName>
    <definedName name="es2b_3_2_2">(#REF!,#REF!,#REF!,#REF!,#REF!,#REF!,#REF!,#REF!,#REF!,#REF!,#REF!,#REF!,#REF!,#REF!,#REF!,#REF!)</definedName>
    <definedName name="es2b_3_2_2_3">(#REF!,#REF!,#REF!,#REF!,#REF!,#REF!,#REF!,#REF!,#REF!,#REF!,#REF!,#REF!,#REF!,#REF!,#REF!,#REF!)</definedName>
    <definedName name="es2b_3_2_2_3_4">(#REF!,#REF!,#REF!,#REF!,#REF!,#REF!,#REF!,#REF!,#REF!,#REF!,#REF!,#REF!,#REF!,#REF!,#REF!,#REF!)</definedName>
    <definedName name="es2b_3_2_2_4">(#REF!,#REF!,#REF!,#REF!,#REF!,#REF!,#REF!,#REF!,#REF!,#REF!,#REF!,#REF!,#REF!,#REF!,#REF!,#REF!)</definedName>
    <definedName name="es2b_3_2_3">(#REF!,#REF!,#REF!,#REF!,#REF!,#REF!,#REF!,#REF!,#REF!,#REF!,#REF!,#REF!,#REF!,#REF!,#REF!,#REF!)</definedName>
    <definedName name="es2b_3_2_3_1">(#REF!,#REF!,#REF!,#REF!,#REF!,#REF!,#REF!,#REF!,#REF!,#REF!,#REF!,#REF!,#REF!,#REF!,#REF!,#REF!)</definedName>
    <definedName name="es2b_3_2_3_4">(#REF!,#REF!,#REF!,#REF!,#REF!,#REF!,#REF!,#REF!,#REF!,#REF!,#REF!,#REF!,#REF!,#REF!,#REF!,#REF!)</definedName>
    <definedName name="es2b_3_2_4">(#REF!,#REF!,#REF!,#REF!,#REF!,#REF!,#REF!,#REF!,#REF!,#REF!,#REF!,#REF!,#REF!,#REF!,#REF!,#REF!)</definedName>
    <definedName name="es2b_3_2_9">(#REF!,#REF!,#REF!,#REF!,#REF!,#REF!,#REF!,#REF!,#REF!,#REF!,#REF!,#REF!,#REF!,#REF!,#REF!,#REF!)</definedName>
    <definedName name="es2b_3_2_9_4">(#REF!,#REF!,#REF!,#REF!,#REF!,#REF!,#REF!,#REF!,#REF!,#REF!,#REF!,#REF!,#REF!,#REF!,#REF!,#REF!)</definedName>
    <definedName name="es2b_3_3">(#REF!,#REF!,#REF!,#REF!,#REF!,#REF!,#REF!,#REF!,#REF!,#REF!,#REF!,#REF!,#REF!,#REF!,#REF!,#REF!)</definedName>
    <definedName name="es2b_3_3_1">(#REF!,#REF!,#REF!,#REF!,#REF!,#REF!,#REF!,#REF!,#REF!,#REF!,#REF!,#REF!,#REF!,#REF!,#REF!,#REF!)</definedName>
    <definedName name="es2b_3_3_4">(#REF!,#REF!,#REF!,#REF!,#REF!,#REF!,#REF!,#REF!,#REF!,#REF!,#REF!,#REF!,#REF!,#REF!,#REF!,#REF!)</definedName>
    <definedName name="es2b_3_4">(#REF!,#REF!,#REF!,#REF!,#REF!,#REF!,#REF!,#REF!,#REF!,#REF!,#REF!,#REF!,#REF!,#REF!,#REF!,#REF!)</definedName>
    <definedName name="es2b_3_43">(#REF!,#REF!,#REF!,#REF!,#REF!,#REF!,#REF!,#REF!,#REF!,#REF!,#REF!,#REF!,#REF!,#REF!,#REF!,#REF!)</definedName>
    <definedName name="es2b_3_43_3">(#REF!,#REF!,#REF!,#REF!,#REF!,#REF!,#REF!,#REF!,#REF!,#REF!,#REF!,#REF!,#REF!,#REF!,#REF!,#REF!)</definedName>
    <definedName name="es2b_3_44">(#REF!,#REF!,#REF!,#REF!,#REF!,#REF!,#REF!,#REF!,#REF!,#REF!,#REF!,#REF!,#REF!,#REF!,#REF!,#REF!)</definedName>
    <definedName name="es2b_3_44_3">(#REF!,#REF!,#REF!,#REF!,#REF!,#REF!,#REF!,#REF!,#REF!,#REF!,#REF!,#REF!,#REF!,#REF!,#REF!,#REF!)</definedName>
    <definedName name="es2b_3_9">(#REF!,#REF!,#REF!,#REF!,#REF!,#REF!,#REF!,#REF!,#REF!,#REF!,#REF!,#REF!,#REF!,#REF!,#REF!,#REF!)</definedName>
    <definedName name="es2b_3_9_4">(#REF!,#REF!,#REF!,#REF!,#REF!,#REF!,#REF!,#REF!,#REF!,#REF!,#REF!,#REF!,#REF!,#REF!,#REF!,#REF!)</definedName>
    <definedName name="es2b_4">(#REF!,#REF!,#REF!,#REF!,#REF!,#REF!,#REF!,#REF!,#REF!,#REF!,#REF!,#REF!,#REF!,#REF!,#REF!,#REF!)</definedName>
    <definedName name="es2b_4_1">(#REF!,#REF!,#REF!,#REF!,#REF!,#REF!,#REF!,#REF!,#REF!,#REF!,#REF!,#REF!,#REF!,#REF!,#REF!,#REF!)</definedName>
    <definedName name="es2b_4_1_1">(#REF!,#REF!,#REF!,#REF!,#REF!,#REF!,#REF!,#REF!,#REF!,#REF!,#REF!,#REF!,#REF!,#REF!,#REF!,#REF!)</definedName>
    <definedName name="es2b_4_1_2">(#REF!,#REF!,#REF!,#REF!,#REF!,#REF!,#REF!,#REF!,#REF!,#REF!,#REF!,#REF!,#REF!,#REF!,#REF!,#REF!)</definedName>
    <definedName name="es2b_4_1_2_3">(#REF!,#REF!,#REF!,#REF!,#REF!,#REF!,#REF!,#REF!,#REF!,#REF!,#REF!,#REF!,#REF!,#REF!,#REF!,#REF!)</definedName>
    <definedName name="es2b_4_1_2_3_4">(#REF!,#REF!,#REF!,#REF!,#REF!,#REF!,#REF!,#REF!,#REF!,#REF!,#REF!,#REF!,#REF!,#REF!,#REF!,#REF!)</definedName>
    <definedName name="es2b_4_1_2_4">(#REF!,#REF!,#REF!,#REF!,#REF!,#REF!,#REF!,#REF!,#REF!,#REF!,#REF!,#REF!,#REF!,#REF!,#REF!,#REF!)</definedName>
    <definedName name="es2b_4_1_3">(#REF!,#REF!,#REF!,#REF!,#REF!,#REF!,#REF!,#REF!,#REF!,#REF!,#REF!,#REF!,#REF!,#REF!,#REF!,#REF!)</definedName>
    <definedName name="es2b_4_1_3_1">(#REF!,#REF!,#REF!,#REF!,#REF!,#REF!,#REF!,#REF!,#REF!,#REF!,#REF!,#REF!,#REF!,#REF!,#REF!,#REF!)</definedName>
    <definedName name="es2b_4_1_3_4">(#REF!,#REF!,#REF!,#REF!,#REF!,#REF!,#REF!,#REF!,#REF!,#REF!,#REF!,#REF!,#REF!,#REF!,#REF!,#REF!)</definedName>
    <definedName name="es2b_4_1_4">(#REF!,#REF!,#REF!,#REF!,#REF!,#REF!,#REF!,#REF!,#REF!,#REF!,#REF!,#REF!,#REF!,#REF!,#REF!,#REF!)</definedName>
    <definedName name="es2b_4_1_43">(#REF!,#REF!,#REF!,#REF!,#REF!,#REF!,#REF!,#REF!,#REF!,#REF!,#REF!,#REF!,#REF!,#REF!,#REF!,#REF!)</definedName>
    <definedName name="es2b_4_1_43_3">(#REF!,#REF!,#REF!,#REF!,#REF!,#REF!,#REF!,#REF!,#REF!,#REF!,#REF!,#REF!,#REF!,#REF!,#REF!,#REF!)</definedName>
    <definedName name="es2b_4_1_44">(#REF!,#REF!,#REF!,#REF!,#REF!,#REF!,#REF!,#REF!,#REF!,#REF!,#REF!,#REF!,#REF!,#REF!,#REF!,#REF!)</definedName>
    <definedName name="es2b_4_1_44_3">(#REF!,#REF!,#REF!,#REF!,#REF!,#REF!,#REF!,#REF!,#REF!,#REF!,#REF!,#REF!,#REF!,#REF!,#REF!,#REF!)</definedName>
    <definedName name="es2b_4_1_9">(#REF!,#REF!,#REF!,#REF!,#REF!,#REF!,#REF!,#REF!,#REF!,#REF!,#REF!,#REF!,#REF!,#REF!,#REF!,#REF!)</definedName>
    <definedName name="es2b_4_1_9_4">(#REF!,#REF!,#REF!,#REF!,#REF!,#REF!,#REF!,#REF!,#REF!,#REF!,#REF!,#REF!,#REF!,#REF!,#REF!,#REF!)</definedName>
    <definedName name="es2b_4_2">(#REF!,#REF!,#REF!,#REF!,#REF!,#REF!,#REF!,#REF!,#REF!,#REF!,#REF!,#REF!,#REF!,#REF!,#REF!,#REF!)</definedName>
    <definedName name="es2b_4_2_1">(#REF!,#REF!,#REF!,#REF!,#REF!,#REF!,#REF!,#REF!,#REF!,#REF!,#REF!,#REF!,#REF!,#REF!,#REF!,#REF!)</definedName>
    <definedName name="es2b_4_2_1_3">(#REF!,#REF!,#REF!,#REF!,#REF!,#REF!,#REF!,#REF!,#REF!,#REF!,#REF!,#REF!,#REF!,#REF!,#REF!,#REF!)</definedName>
    <definedName name="es2b_4_2_1_3_4">(#REF!,#REF!,#REF!,#REF!,#REF!,#REF!,#REF!,#REF!,#REF!,#REF!,#REF!,#REF!,#REF!,#REF!,#REF!,#REF!)</definedName>
    <definedName name="es2b_4_2_1_4">(#REF!,#REF!,#REF!,#REF!,#REF!,#REF!,#REF!,#REF!,#REF!,#REF!,#REF!,#REF!,#REF!,#REF!,#REF!,#REF!)</definedName>
    <definedName name="es2b_4_2_2">(#REF!,#REF!,#REF!,#REF!,#REF!,#REF!,#REF!,#REF!,#REF!,#REF!,#REF!,#REF!,#REF!,#REF!,#REF!,#REF!)</definedName>
    <definedName name="es2b_4_2_2_3">(#REF!,#REF!,#REF!,#REF!,#REF!,#REF!,#REF!,#REF!,#REF!,#REF!,#REF!,#REF!,#REF!,#REF!,#REF!,#REF!)</definedName>
    <definedName name="es2b_4_2_2_3_4">(#REF!,#REF!,#REF!,#REF!,#REF!,#REF!,#REF!,#REF!,#REF!,#REF!,#REF!,#REF!,#REF!,#REF!,#REF!,#REF!)</definedName>
    <definedName name="es2b_4_2_2_4">(#REF!,#REF!,#REF!,#REF!,#REF!,#REF!,#REF!,#REF!,#REF!,#REF!,#REF!,#REF!,#REF!,#REF!,#REF!,#REF!)</definedName>
    <definedName name="es2b_4_2_3">(#REF!,#REF!,#REF!,#REF!,#REF!,#REF!,#REF!,#REF!,#REF!,#REF!,#REF!,#REF!,#REF!,#REF!,#REF!,#REF!)</definedName>
    <definedName name="es2b_4_2_3_1">(#REF!,#REF!,#REF!,#REF!,#REF!,#REF!,#REF!,#REF!,#REF!,#REF!,#REF!,#REF!,#REF!,#REF!,#REF!,#REF!)</definedName>
    <definedName name="es2b_4_2_3_4">(#REF!,#REF!,#REF!,#REF!,#REF!,#REF!,#REF!,#REF!,#REF!,#REF!,#REF!,#REF!,#REF!,#REF!,#REF!,#REF!)</definedName>
    <definedName name="es2b_4_2_4">(#REF!,#REF!,#REF!,#REF!,#REF!,#REF!,#REF!,#REF!,#REF!,#REF!,#REF!,#REF!,#REF!,#REF!,#REF!,#REF!)</definedName>
    <definedName name="es2b_4_2_9">(#REF!,#REF!,#REF!,#REF!,#REF!,#REF!,#REF!,#REF!,#REF!,#REF!,#REF!,#REF!,#REF!,#REF!,#REF!,#REF!)</definedName>
    <definedName name="es2b_4_2_9_4">(#REF!,#REF!,#REF!,#REF!,#REF!,#REF!,#REF!,#REF!,#REF!,#REF!,#REF!,#REF!,#REF!,#REF!,#REF!,#REF!)</definedName>
    <definedName name="es2b_4_3">(#REF!,#REF!,#REF!,#REF!,#REF!,#REF!,#REF!,#REF!,#REF!,#REF!,#REF!,#REF!,#REF!,#REF!,#REF!,#REF!)</definedName>
    <definedName name="es2b_4_3_1">(#REF!,#REF!,#REF!,#REF!,#REF!,#REF!,#REF!,#REF!,#REF!,#REF!,#REF!,#REF!,#REF!,#REF!,#REF!,#REF!)</definedName>
    <definedName name="es2b_4_3_4">(#REF!,#REF!,#REF!,#REF!,#REF!,#REF!,#REF!,#REF!,#REF!,#REF!,#REF!,#REF!,#REF!,#REF!,#REF!,#REF!)</definedName>
    <definedName name="es2b_4_4">(#REF!,#REF!,#REF!,#REF!,#REF!,#REF!,#REF!,#REF!,#REF!,#REF!,#REF!,#REF!,#REF!,#REF!,#REF!,#REF!)</definedName>
    <definedName name="es2b_4_43">(#REF!,#REF!,#REF!,#REF!,#REF!,#REF!,#REF!,#REF!,#REF!,#REF!,#REF!,#REF!,#REF!,#REF!,#REF!,#REF!)</definedName>
    <definedName name="es2b_4_43_3">(#REF!,#REF!,#REF!,#REF!,#REF!,#REF!,#REF!,#REF!,#REF!,#REF!,#REF!,#REF!,#REF!,#REF!,#REF!,#REF!)</definedName>
    <definedName name="es2b_4_44">(#REF!,#REF!,#REF!,#REF!,#REF!,#REF!,#REF!,#REF!,#REF!,#REF!,#REF!,#REF!,#REF!,#REF!,#REF!,#REF!)</definedName>
    <definedName name="es2b_4_44_3">(#REF!,#REF!,#REF!,#REF!,#REF!,#REF!,#REF!,#REF!,#REF!,#REF!,#REF!,#REF!,#REF!,#REF!,#REF!,#REF!)</definedName>
    <definedName name="es2b_4_9">(#REF!,#REF!,#REF!,#REF!,#REF!,#REF!,#REF!,#REF!,#REF!,#REF!,#REF!,#REF!,#REF!,#REF!,#REF!,#REF!)</definedName>
    <definedName name="es2b_4_9_4">(#REF!,#REF!,#REF!,#REF!,#REF!,#REF!,#REF!,#REF!,#REF!,#REF!,#REF!,#REF!,#REF!,#REF!,#REF!,#REF!)</definedName>
    <definedName name="es2b_43">(#REF!,#REF!,#REF!,#REF!,#REF!,#REF!,#REF!,#REF!,#REF!,#REF!,#REF!,#REF!,#REF!,#REF!,#REF!,#REF!)</definedName>
    <definedName name="es2b_43_3">(#REF!,#REF!,#REF!,#REF!,#REF!,#REF!,#REF!,#REF!,#REF!,#REF!,#REF!,#REF!,#REF!,#REF!,#REF!,#REF!)</definedName>
    <definedName name="es2b_44">(#REF!,#REF!,#REF!,#REF!,#REF!,#REF!,#REF!,#REF!,#REF!,#REF!,#REF!,#REF!,#REF!,#REF!,#REF!,#REF!)</definedName>
    <definedName name="es2b_44_3">(#REF!,#REF!,#REF!,#REF!,#REF!,#REF!,#REF!,#REF!,#REF!,#REF!,#REF!,#REF!,#REF!,#REF!,#REF!,#REF!)</definedName>
    <definedName name="es2b_7">(#REF!,#REF!,#REF!,#REF!,#REF!,#REF!,#REF!,#REF!,#REF!,#REF!,#REF!,#REF!,#REF!,#REF!,#REF!,#REF!)</definedName>
    <definedName name="es2b_7_1">(#REF!,#REF!,#REF!,#REF!,#REF!,#REF!,#REF!,#REF!,#REF!,#REF!,#REF!,#REF!,#REF!,#REF!,#REF!,#REF!)</definedName>
    <definedName name="es2b_7_1_2">(#REF!,#REF!,#REF!,#REF!,#REF!,#REF!,#REF!,#REF!,#REF!,#REF!,#REF!,#REF!,#REF!,#REF!,#REF!,#REF!)</definedName>
    <definedName name="es2b_7_1_2_3">(#REF!,#REF!,#REF!,#REF!,#REF!,#REF!,#REF!,#REF!,#REF!,#REF!,#REF!,#REF!,#REF!,#REF!,#REF!,#REF!)</definedName>
    <definedName name="es2b_7_1_2_3_4">(#REF!,#REF!,#REF!,#REF!,#REF!,#REF!,#REF!,#REF!,#REF!,#REF!,#REF!,#REF!,#REF!,#REF!,#REF!,#REF!)</definedName>
    <definedName name="es2b_7_1_2_4">(#REF!,#REF!,#REF!,#REF!,#REF!,#REF!,#REF!,#REF!,#REF!,#REF!,#REF!,#REF!,#REF!,#REF!,#REF!,#REF!)</definedName>
    <definedName name="es2b_7_1_3">(#REF!,#REF!,#REF!,#REF!,#REF!,#REF!,#REF!,#REF!,#REF!,#REF!,#REF!,#REF!,#REF!,#REF!,#REF!,#REF!)</definedName>
    <definedName name="es2b_7_1_3_1">(#REF!,#REF!,#REF!,#REF!,#REF!,#REF!,#REF!,#REF!,#REF!,#REF!,#REF!,#REF!,#REF!,#REF!,#REF!,#REF!)</definedName>
    <definedName name="es2b_7_1_3_4">(#REF!,#REF!,#REF!,#REF!,#REF!,#REF!,#REF!,#REF!,#REF!,#REF!,#REF!,#REF!,#REF!,#REF!,#REF!,#REF!)</definedName>
    <definedName name="es2b_7_1_4">(#REF!,#REF!,#REF!,#REF!,#REF!,#REF!,#REF!,#REF!,#REF!,#REF!,#REF!,#REF!,#REF!,#REF!,#REF!,#REF!)</definedName>
    <definedName name="es2b_7_1_43">(#REF!,#REF!,#REF!,#REF!,#REF!,#REF!,#REF!,#REF!,#REF!,#REF!,#REF!,#REF!,#REF!,#REF!,#REF!,#REF!)</definedName>
    <definedName name="es2b_7_1_43_3">(#REF!,#REF!,#REF!,#REF!,#REF!,#REF!,#REF!,#REF!,#REF!,#REF!,#REF!,#REF!,#REF!,#REF!,#REF!,#REF!)</definedName>
    <definedName name="es2b_7_1_44">(#REF!,#REF!,#REF!,#REF!,#REF!,#REF!,#REF!,#REF!,#REF!,#REF!,#REF!,#REF!,#REF!,#REF!,#REF!,#REF!)</definedName>
    <definedName name="es2b_7_1_44_3">(#REF!,#REF!,#REF!,#REF!,#REF!,#REF!,#REF!,#REF!,#REF!,#REF!,#REF!,#REF!,#REF!,#REF!,#REF!,#REF!)</definedName>
    <definedName name="es2b_7_1_9">(#REF!,#REF!,#REF!,#REF!,#REF!,#REF!,#REF!,#REF!,#REF!,#REF!,#REF!,#REF!,#REF!,#REF!,#REF!,#REF!)</definedName>
    <definedName name="es2b_7_1_9_4">(#REF!,#REF!,#REF!,#REF!,#REF!,#REF!,#REF!,#REF!,#REF!,#REF!,#REF!,#REF!,#REF!,#REF!,#REF!,#REF!)</definedName>
    <definedName name="es2b_7_2">(#REF!,#REF!,#REF!,#REF!,#REF!,#REF!,#REF!,#REF!,#REF!,#REF!,#REF!,#REF!,#REF!,#REF!,#REF!,#REF!)</definedName>
    <definedName name="es2b_7_2_1">(#REF!,#REF!,#REF!,#REF!,#REF!,#REF!,#REF!,#REF!,#REF!,#REF!,#REF!,#REF!,#REF!,#REF!,#REF!,#REF!)</definedName>
    <definedName name="es2b_7_2_1_3">(#REF!,#REF!,#REF!,#REF!,#REF!,#REF!,#REF!,#REF!,#REF!,#REF!,#REF!,#REF!,#REF!,#REF!,#REF!,#REF!)</definedName>
    <definedName name="es2b_7_2_1_3_4">(#REF!,#REF!,#REF!,#REF!,#REF!,#REF!,#REF!,#REF!,#REF!,#REF!,#REF!,#REF!,#REF!,#REF!,#REF!,#REF!)</definedName>
    <definedName name="es2b_7_2_1_4">(#REF!,#REF!,#REF!,#REF!,#REF!,#REF!,#REF!,#REF!,#REF!,#REF!,#REF!,#REF!,#REF!,#REF!,#REF!,#REF!)</definedName>
    <definedName name="es2b_7_2_2">(#REF!,#REF!,#REF!,#REF!,#REF!,#REF!,#REF!,#REF!,#REF!,#REF!,#REF!,#REF!,#REF!,#REF!,#REF!,#REF!)</definedName>
    <definedName name="es2b_7_2_2_3">(#REF!,#REF!,#REF!,#REF!,#REF!,#REF!,#REF!,#REF!,#REF!,#REF!,#REF!,#REF!,#REF!,#REF!,#REF!,#REF!)</definedName>
    <definedName name="es2b_7_2_2_3_4">(#REF!,#REF!,#REF!,#REF!,#REF!,#REF!,#REF!,#REF!,#REF!,#REF!,#REF!,#REF!,#REF!,#REF!,#REF!,#REF!)</definedName>
    <definedName name="es2b_7_2_2_4">(#REF!,#REF!,#REF!,#REF!,#REF!,#REF!,#REF!,#REF!,#REF!,#REF!,#REF!,#REF!,#REF!,#REF!,#REF!,#REF!)</definedName>
    <definedName name="es2b_7_2_3">(#REF!,#REF!,#REF!,#REF!,#REF!,#REF!,#REF!,#REF!,#REF!,#REF!,#REF!,#REF!,#REF!,#REF!,#REF!,#REF!)</definedName>
    <definedName name="es2b_7_2_3_1">(#REF!,#REF!,#REF!,#REF!,#REF!,#REF!,#REF!,#REF!,#REF!,#REF!,#REF!,#REF!,#REF!,#REF!,#REF!,#REF!)</definedName>
    <definedName name="es2b_7_2_3_4">(#REF!,#REF!,#REF!,#REF!,#REF!,#REF!,#REF!,#REF!,#REF!,#REF!,#REF!,#REF!,#REF!,#REF!,#REF!,#REF!)</definedName>
    <definedName name="es2b_7_2_4">(#REF!,#REF!,#REF!,#REF!,#REF!,#REF!,#REF!,#REF!,#REF!,#REF!,#REF!,#REF!,#REF!,#REF!,#REF!,#REF!)</definedName>
    <definedName name="es2b_7_2_9">(#REF!,#REF!,#REF!,#REF!,#REF!,#REF!,#REF!,#REF!,#REF!,#REF!,#REF!,#REF!,#REF!,#REF!,#REF!,#REF!)</definedName>
    <definedName name="es2b_7_2_9_4">(#REF!,#REF!,#REF!,#REF!,#REF!,#REF!,#REF!,#REF!,#REF!,#REF!,#REF!,#REF!,#REF!,#REF!,#REF!,#REF!)</definedName>
    <definedName name="es2b_7_3">(#REF!,#REF!,#REF!,#REF!,#REF!,#REF!,#REF!,#REF!,#REF!,#REF!,#REF!,#REF!,#REF!,#REF!,#REF!,#REF!)</definedName>
    <definedName name="es2b_7_3_1">(#REF!,#REF!,#REF!,#REF!,#REF!,#REF!,#REF!,#REF!,#REF!,#REF!,#REF!,#REF!,#REF!,#REF!,#REF!,#REF!)</definedName>
    <definedName name="es2b_7_3_4">(#REF!,#REF!,#REF!,#REF!,#REF!,#REF!,#REF!,#REF!,#REF!,#REF!,#REF!,#REF!,#REF!,#REF!,#REF!,#REF!)</definedName>
    <definedName name="es2b_7_4">(#REF!,#REF!,#REF!,#REF!,#REF!,#REF!,#REF!,#REF!,#REF!,#REF!,#REF!,#REF!,#REF!,#REF!,#REF!,#REF!)</definedName>
    <definedName name="es2b_7_43">(#REF!,#REF!,#REF!,#REF!,#REF!,#REF!,#REF!,#REF!,#REF!,#REF!,#REF!,#REF!,#REF!,#REF!,#REF!,#REF!)</definedName>
    <definedName name="es2b_7_43_3">(#REF!,#REF!,#REF!,#REF!,#REF!,#REF!,#REF!,#REF!,#REF!,#REF!,#REF!,#REF!,#REF!,#REF!,#REF!,#REF!)</definedName>
    <definedName name="es2b_7_44">(#REF!,#REF!,#REF!,#REF!,#REF!,#REF!,#REF!,#REF!,#REF!,#REF!,#REF!,#REF!,#REF!,#REF!,#REF!,#REF!)</definedName>
    <definedName name="es2b_7_44_3">(#REF!,#REF!,#REF!,#REF!,#REF!,#REF!,#REF!,#REF!,#REF!,#REF!,#REF!,#REF!,#REF!,#REF!,#REF!,#REF!)</definedName>
    <definedName name="es2b_7_9">(#REF!,#REF!,#REF!,#REF!,#REF!,#REF!,#REF!,#REF!,#REF!,#REF!,#REF!,#REF!,#REF!,#REF!,#REF!,#REF!)</definedName>
    <definedName name="es2b_7_9_4">(#REF!,#REF!,#REF!,#REF!,#REF!,#REF!,#REF!,#REF!,#REF!,#REF!,#REF!,#REF!,#REF!,#REF!,#REF!,#REF!)</definedName>
    <definedName name="es2b_8">(#REF!,#REF!,#REF!,#REF!,#REF!,#REF!,#REF!,#REF!,#REF!,#REF!,#REF!,#REF!,#REF!,#REF!,#REF!,#REF!)</definedName>
    <definedName name="es2b_8_1">(#REF!,#REF!,#REF!,#REF!,#REF!,#REF!,#REF!,#REF!,#REF!,#REF!,#REF!,#REF!,#REF!,#REF!,#REF!,#REF!)</definedName>
    <definedName name="es2b_8_1_2">(#REF!,#REF!,#REF!,#REF!,#REF!,#REF!,#REF!,#REF!,#REF!,#REF!,#REF!,#REF!,#REF!,#REF!,#REF!,#REF!)</definedName>
    <definedName name="es2b_8_1_2_3">(#REF!,#REF!,#REF!,#REF!,#REF!,#REF!,#REF!,#REF!,#REF!,#REF!,#REF!,#REF!,#REF!,#REF!,#REF!,#REF!)</definedName>
    <definedName name="es2b_8_1_2_3_4">(#REF!,#REF!,#REF!,#REF!,#REF!,#REF!,#REF!,#REF!,#REF!,#REF!,#REF!,#REF!,#REF!,#REF!,#REF!,#REF!)</definedName>
    <definedName name="es2b_8_1_2_4">(#REF!,#REF!,#REF!,#REF!,#REF!,#REF!,#REF!,#REF!,#REF!,#REF!,#REF!,#REF!,#REF!,#REF!,#REF!,#REF!)</definedName>
    <definedName name="es2b_8_1_3">(#REF!,#REF!,#REF!,#REF!,#REF!,#REF!,#REF!,#REF!,#REF!,#REF!,#REF!,#REF!,#REF!,#REF!,#REF!,#REF!)</definedName>
    <definedName name="es2b_8_1_3_1">(#REF!,#REF!,#REF!,#REF!,#REF!,#REF!,#REF!,#REF!,#REF!,#REF!,#REF!,#REF!,#REF!,#REF!,#REF!,#REF!)</definedName>
    <definedName name="es2b_8_1_3_4">(#REF!,#REF!,#REF!,#REF!,#REF!,#REF!,#REF!,#REF!,#REF!,#REF!,#REF!,#REF!,#REF!,#REF!,#REF!,#REF!)</definedName>
    <definedName name="es2b_8_1_4">(#REF!,#REF!,#REF!,#REF!,#REF!,#REF!,#REF!,#REF!,#REF!,#REF!,#REF!,#REF!,#REF!,#REF!,#REF!,#REF!)</definedName>
    <definedName name="es2b_8_1_43">(#REF!,#REF!,#REF!,#REF!,#REF!,#REF!,#REF!,#REF!,#REF!,#REF!,#REF!,#REF!,#REF!,#REF!,#REF!,#REF!)</definedName>
    <definedName name="es2b_8_1_43_3">(#REF!,#REF!,#REF!,#REF!,#REF!,#REF!,#REF!,#REF!,#REF!,#REF!,#REF!,#REF!,#REF!,#REF!,#REF!,#REF!)</definedName>
    <definedName name="es2b_8_1_44">(#REF!,#REF!,#REF!,#REF!,#REF!,#REF!,#REF!,#REF!,#REF!,#REF!,#REF!,#REF!,#REF!,#REF!,#REF!,#REF!)</definedName>
    <definedName name="es2b_8_1_44_3">(#REF!,#REF!,#REF!,#REF!,#REF!,#REF!,#REF!,#REF!,#REF!,#REF!,#REF!,#REF!,#REF!,#REF!,#REF!,#REF!)</definedName>
    <definedName name="es2b_8_1_9">(#REF!,#REF!,#REF!,#REF!,#REF!,#REF!,#REF!,#REF!,#REF!,#REF!,#REF!,#REF!,#REF!,#REF!,#REF!,#REF!)</definedName>
    <definedName name="es2b_8_1_9_4">(#REF!,#REF!,#REF!,#REF!,#REF!,#REF!,#REF!,#REF!,#REF!,#REF!,#REF!,#REF!,#REF!,#REF!,#REF!,#REF!)</definedName>
    <definedName name="es2b_8_2">(#REF!,#REF!,#REF!,#REF!,#REF!,#REF!,#REF!,#REF!,#REF!,#REF!,#REF!,#REF!,#REF!,#REF!,#REF!,#REF!)</definedName>
    <definedName name="es2b_8_2_1">(#REF!,#REF!,#REF!,#REF!,#REF!,#REF!,#REF!,#REF!,#REF!,#REF!,#REF!,#REF!,#REF!,#REF!,#REF!,#REF!)</definedName>
    <definedName name="es2b_8_2_1_3">(#REF!,#REF!,#REF!,#REF!,#REF!,#REF!,#REF!,#REF!,#REF!,#REF!,#REF!,#REF!,#REF!,#REF!,#REF!,#REF!)</definedName>
    <definedName name="es2b_8_2_1_3_4">(#REF!,#REF!,#REF!,#REF!,#REF!,#REF!,#REF!,#REF!,#REF!,#REF!,#REF!,#REF!,#REF!,#REF!,#REF!,#REF!)</definedName>
    <definedName name="es2b_8_2_1_4">(#REF!,#REF!,#REF!,#REF!,#REF!,#REF!,#REF!,#REF!,#REF!,#REF!,#REF!,#REF!,#REF!,#REF!,#REF!,#REF!)</definedName>
    <definedName name="es2b_8_2_2">(#REF!,#REF!,#REF!,#REF!,#REF!,#REF!,#REF!,#REF!,#REF!,#REF!,#REF!,#REF!,#REF!,#REF!,#REF!,#REF!)</definedName>
    <definedName name="es2b_8_2_2_3">(#REF!,#REF!,#REF!,#REF!,#REF!,#REF!,#REF!,#REF!,#REF!,#REF!,#REF!,#REF!,#REF!,#REF!,#REF!,#REF!)</definedName>
    <definedName name="es2b_8_2_2_3_4">(#REF!,#REF!,#REF!,#REF!,#REF!,#REF!,#REF!,#REF!,#REF!,#REF!,#REF!,#REF!,#REF!,#REF!,#REF!,#REF!)</definedName>
    <definedName name="es2b_8_2_2_4">(#REF!,#REF!,#REF!,#REF!,#REF!,#REF!,#REF!,#REF!,#REF!,#REF!,#REF!,#REF!,#REF!,#REF!,#REF!,#REF!)</definedName>
    <definedName name="es2b_8_2_3">(#REF!,#REF!,#REF!,#REF!,#REF!,#REF!,#REF!,#REF!,#REF!,#REF!,#REF!,#REF!,#REF!,#REF!,#REF!,#REF!)</definedName>
    <definedName name="es2b_8_2_3_1">(#REF!,#REF!,#REF!,#REF!,#REF!,#REF!,#REF!,#REF!,#REF!,#REF!,#REF!,#REF!,#REF!,#REF!,#REF!,#REF!)</definedName>
    <definedName name="es2b_8_2_3_4">(#REF!,#REF!,#REF!,#REF!,#REF!,#REF!,#REF!,#REF!,#REF!,#REF!,#REF!,#REF!,#REF!,#REF!,#REF!,#REF!)</definedName>
    <definedName name="es2b_8_2_4">(#REF!,#REF!,#REF!,#REF!,#REF!,#REF!,#REF!,#REF!,#REF!,#REF!,#REF!,#REF!,#REF!,#REF!,#REF!,#REF!)</definedName>
    <definedName name="es2b_8_2_9">(#REF!,#REF!,#REF!,#REF!,#REF!,#REF!,#REF!,#REF!,#REF!,#REF!,#REF!,#REF!,#REF!,#REF!,#REF!,#REF!)</definedName>
    <definedName name="es2b_8_2_9_4">(#REF!,#REF!,#REF!,#REF!,#REF!,#REF!,#REF!,#REF!,#REF!,#REF!,#REF!,#REF!,#REF!,#REF!,#REF!,#REF!)</definedName>
    <definedName name="es2b_8_3">(#REF!,#REF!,#REF!,#REF!,#REF!,#REF!,#REF!,#REF!,#REF!,#REF!,#REF!,#REF!,#REF!,#REF!,#REF!,#REF!)</definedName>
    <definedName name="es2b_8_3_1">(#REF!,#REF!,#REF!,#REF!,#REF!,#REF!,#REF!,#REF!,#REF!,#REF!,#REF!,#REF!,#REF!,#REF!,#REF!,#REF!)</definedName>
    <definedName name="es2b_8_3_4">(#REF!,#REF!,#REF!,#REF!,#REF!,#REF!,#REF!,#REF!,#REF!,#REF!,#REF!,#REF!,#REF!,#REF!,#REF!,#REF!)</definedName>
    <definedName name="es2b_8_4">(#REF!,#REF!,#REF!,#REF!,#REF!,#REF!,#REF!,#REF!,#REF!,#REF!,#REF!,#REF!,#REF!,#REF!,#REF!,#REF!)</definedName>
    <definedName name="es2b_8_43">(#REF!,#REF!,#REF!,#REF!,#REF!,#REF!,#REF!,#REF!,#REF!,#REF!,#REF!,#REF!,#REF!,#REF!,#REF!,#REF!)</definedName>
    <definedName name="es2b_8_43_3">(#REF!,#REF!,#REF!,#REF!,#REF!,#REF!,#REF!,#REF!,#REF!,#REF!,#REF!,#REF!,#REF!,#REF!,#REF!,#REF!)</definedName>
    <definedName name="es2b_8_44">(#REF!,#REF!,#REF!,#REF!,#REF!,#REF!,#REF!,#REF!,#REF!,#REF!,#REF!,#REF!,#REF!,#REF!,#REF!,#REF!)</definedName>
    <definedName name="es2b_8_44_3">(#REF!,#REF!,#REF!,#REF!,#REF!,#REF!,#REF!,#REF!,#REF!,#REF!,#REF!,#REF!,#REF!,#REF!,#REF!,#REF!)</definedName>
    <definedName name="es2b_8_9">(#REF!,#REF!,#REF!,#REF!,#REF!,#REF!,#REF!,#REF!,#REF!,#REF!,#REF!,#REF!,#REF!,#REF!,#REF!,#REF!)</definedName>
    <definedName name="es2b_8_9_4">(#REF!,#REF!,#REF!,#REF!,#REF!,#REF!,#REF!,#REF!,#REF!,#REF!,#REF!,#REF!,#REF!,#REF!,#REF!,#REF!)</definedName>
    <definedName name="es2b_9">(#REF!,#REF!,#REF!,#REF!,#REF!,#REF!,#REF!,#REF!,#REF!,#REF!,#REF!,#REF!,#REF!,#REF!,#REF!,#REF!)</definedName>
    <definedName name="es2b_9_4">(#REF!,#REF!,#REF!,#REF!,#REF!,#REF!,#REF!,#REF!,#REF!,#REF!,#REF!,#REF!,#REF!,#REF!,#REF!,#REF!)</definedName>
    <definedName name="Excel_BuiltIn__FilterDatabase_1_1">#REF!</definedName>
    <definedName name="Excel_BuiltIn__FilterDatabase_1_1_1">NA()</definedName>
    <definedName name="Excel_BuiltIn__FilterDatabase_1_1_1_1">NA()</definedName>
    <definedName name="Excel_BuiltIn__FilterDatabase_1_1_1_1_1">NA()</definedName>
    <definedName name="Excel_BuiltIn__FilterDatabase_1_1_1_1_1_1">NA()</definedName>
    <definedName name="Excel_BuiltIn__FilterDatabase_1_1_3">NA()</definedName>
    <definedName name="Excel_BuiltIn__FilterDatabase_1_1_4">NA()</definedName>
    <definedName name="Excel_BuiltIn_Database">#REF!</definedName>
    <definedName name="Excel_BuiltIn_Database_1">#REF!</definedName>
    <definedName name="Excel_BuiltIn_Database_1_2">#REF!</definedName>
    <definedName name="Excel_BuiltIn_Database_1_2_3">#REF!</definedName>
    <definedName name="Excel_BuiltIn_Database_1_2_3_4">#REF!</definedName>
    <definedName name="Excel_BuiltIn_Database_1_2_4">#REF!</definedName>
    <definedName name="Excel_BuiltIn_Database_1_3">#REF!</definedName>
    <definedName name="Excel_BuiltIn_Database_1_3_1">#REF!</definedName>
    <definedName name="Excel_BuiltIn_Database_1_3_4">#REF!</definedName>
    <definedName name="Excel_BuiltIn_Database_1_4">#REF!</definedName>
    <definedName name="Excel_BuiltIn_Database_1_43">#REF!</definedName>
    <definedName name="Excel_BuiltIn_Database_1_43_3">#REF!</definedName>
    <definedName name="Excel_BuiltIn_Database_1_44">#REF!</definedName>
    <definedName name="Excel_BuiltIn_Database_1_44_3">#REF!</definedName>
    <definedName name="Excel_BuiltIn_Database_1_9">#REF!</definedName>
    <definedName name="Excel_BuiltIn_Database_1_9_4">#REF!</definedName>
    <definedName name="Excel_BuiltIn_Database_2">#REF!</definedName>
    <definedName name="Excel_BuiltIn_Database_2_1">#REF!</definedName>
    <definedName name="Excel_BuiltIn_Database_2_1_1">#REF!</definedName>
    <definedName name="Excel_BuiltIn_Database_2_1_1_4">#REF!</definedName>
    <definedName name="Excel_BuiltIn_Database_2_1_2">#REF!</definedName>
    <definedName name="Excel_BuiltIn_Database_2_1_2_3">#REF!</definedName>
    <definedName name="Excel_BuiltIn_Database_2_1_2_3_4">#REF!</definedName>
    <definedName name="Excel_BuiltIn_Database_2_1_2_4">#REF!</definedName>
    <definedName name="Excel_BuiltIn_Database_2_1_3">#REF!</definedName>
    <definedName name="Excel_BuiltIn_Database_2_1_3_1">#REF!</definedName>
    <definedName name="Excel_BuiltIn_Database_2_1_3_1_1">#REF!</definedName>
    <definedName name="Excel_BuiltIn_Database_2_1_3_1_4">#REF!</definedName>
    <definedName name="Excel_BuiltIn_Database_2_1_3_4">#REF!</definedName>
    <definedName name="Excel_BuiltIn_Database_2_1_4">#REF!</definedName>
    <definedName name="Excel_BuiltIn_Database_2_1_43">#REF!</definedName>
    <definedName name="Excel_BuiltIn_Database_2_1_43_3">#REF!</definedName>
    <definedName name="Excel_BuiltIn_Database_2_1_44">#REF!</definedName>
    <definedName name="Excel_BuiltIn_Database_2_1_44_3">#REF!</definedName>
    <definedName name="Excel_BuiltIn_Database_2_1_9">#REF!</definedName>
    <definedName name="Excel_BuiltIn_Database_2_1_9_4">#REF!</definedName>
    <definedName name="Excel_BuiltIn_Database_2_2">#REF!</definedName>
    <definedName name="Excel_BuiltIn_Database_2_2_1">#REF!</definedName>
    <definedName name="Excel_BuiltIn_Database_2_2_1_3">#REF!</definedName>
    <definedName name="Excel_BuiltIn_Database_2_2_1_3_4">#REF!</definedName>
    <definedName name="Excel_BuiltIn_Database_2_2_1_4">#REF!</definedName>
    <definedName name="Excel_BuiltIn_Database_2_2_2">#REF!</definedName>
    <definedName name="Excel_BuiltIn_Database_2_2_2_3">#REF!</definedName>
    <definedName name="Excel_BuiltIn_Database_2_2_2_3_4">#REF!</definedName>
    <definedName name="Excel_BuiltIn_Database_2_2_2_4">#REF!</definedName>
    <definedName name="Excel_BuiltIn_Database_2_2_3">#REF!</definedName>
    <definedName name="Excel_BuiltIn_Database_2_2_3_1">#REF!</definedName>
    <definedName name="Excel_BuiltIn_Database_2_2_3_4">#REF!</definedName>
    <definedName name="Excel_BuiltIn_Database_2_2_4">#REF!</definedName>
    <definedName name="Excel_BuiltIn_Database_2_2_9">#REF!</definedName>
    <definedName name="Excel_BuiltIn_Database_2_2_9_4">#REF!</definedName>
    <definedName name="Excel_BuiltIn_Database_2_3">#REF!</definedName>
    <definedName name="Excel_BuiltIn_Database_2_3_1">#REF!</definedName>
    <definedName name="Excel_BuiltIn_Database_2_3_4">#REF!</definedName>
    <definedName name="Excel_BuiltIn_Database_2_4">#REF!</definedName>
    <definedName name="Excel_BuiltIn_Database_2_43">#REF!</definedName>
    <definedName name="Excel_BuiltIn_Database_2_43_3">#REF!</definedName>
    <definedName name="Excel_BuiltIn_Database_2_44">#REF!</definedName>
    <definedName name="Excel_BuiltIn_Database_2_44_3">#REF!</definedName>
    <definedName name="Excel_BuiltIn_Database_2_9">#REF!</definedName>
    <definedName name="Excel_BuiltIn_Database_2_9_4">#REF!</definedName>
    <definedName name="Excel_BuiltIn_Database_3">#REF!</definedName>
    <definedName name="Excel_BuiltIn_Database_3_1">#REF!</definedName>
    <definedName name="Excel_BuiltIn_Database_3_1_1">#REF!</definedName>
    <definedName name="Excel_BuiltIn_Database_3_1_1_4">#REF!</definedName>
    <definedName name="Excel_BuiltIn_Database_3_1_2">#REF!</definedName>
    <definedName name="Excel_BuiltIn_Database_3_1_2_3">#REF!</definedName>
    <definedName name="Excel_BuiltIn_Database_3_1_2_3_4">#REF!</definedName>
    <definedName name="Excel_BuiltIn_Database_3_1_2_4">#REF!</definedName>
    <definedName name="Excel_BuiltIn_Database_3_1_3">#REF!</definedName>
    <definedName name="Excel_BuiltIn_Database_3_1_3_1">#REF!</definedName>
    <definedName name="Excel_BuiltIn_Database_3_1_3_4">#REF!</definedName>
    <definedName name="Excel_BuiltIn_Database_3_1_4">#REF!</definedName>
    <definedName name="Excel_BuiltIn_Database_3_1_43">#REF!</definedName>
    <definedName name="Excel_BuiltIn_Database_3_1_43_3">#REF!</definedName>
    <definedName name="Excel_BuiltIn_Database_3_1_44">#REF!</definedName>
    <definedName name="Excel_BuiltIn_Database_3_1_44_3">#REF!</definedName>
    <definedName name="Excel_BuiltIn_Database_3_1_9">#REF!</definedName>
    <definedName name="Excel_BuiltIn_Database_3_1_9_4">#REF!</definedName>
    <definedName name="Excel_BuiltIn_Database_3_2">#REF!</definedName>
    <definedName name="Excel_BuiltIn_Database_3_2_1">#REF!</definedName>
    <definedName name="Excel_BuiltIn_Database_3_2_1_3">#REF!</definedName>
    <definedName name="Excel_BuiltIn_Database_3_2_1_3_4">#REF!</definedName>
    <definedName name="Excel_BuiltIn_Database_3_2_1_4">#REF!</definedName>
    <definedName name="Excel_BuiltIn_Database_3_2_2">#REF!</definedName>
    <definedName name="Excel_BuiltIn_Database_3_2_2_3">#REF!</definedName>
    <definedName name="Excel_BuiltIn_Database_3_2_2_3_4">#REF!</definedName>
    <definedName name="Excel_BuiltIn_Database_3_2_2_4">#REF!</definedName>
    <definedName name="Excel_BuiltIn_Database_3_2_3">#REF!</definedName>
    <definedName name="Excel_BuiltIn_Database_3_2_3_1">#REF!</definedName>
    <definedName name="Excel_BuiltIn_Database_3_2_3_4">#REF!</definedName>
    <definedName name="Excel_BuiltIn_Database_3_2_4">#REF!</definedName>
    <definedName name="Excel_BuiltIn_Database_3_2_9">#REF!</definedName>
    <definedName name="Excel_BuiltIn_Database_3_2_9_4">#REF!</definedName>
    <definedName name="Excel_BuiltIn_Database_3_3">#REF!</definedName>
    <definedName name="Excel_BuiltIn_Database_3_3_1">#REF!</definedName>
    <definedName name="Excel_BuiltIn_Database_3_3_4">#REF!</definedName>
    <definedName name="Excel_BuiltIn_Database_3_4">#REF!</definedName>
    <definedName name="Excel_BuiltIn_Database_3_43">#REF!</definedName>
    <definedName name="Excel_BuiltIn_Database_3_43_3">#REF!</definedName>
    <definedName name="Excel_BuiltIn_Database_3_44">#REF!</definedName>
    <definedName name="Excel_BuiltIn_Database_3_44_3">#REF!</definedName>
    <definedName name="Excel_BuiltIn_Database_3_9">#REF!</definedName>
    <definedName name="Excel_BuiltIn_Database_3_9_4">#REF!</definedName>
    <definedName name="Excel_BuiltIn_Database_4">#REF!</definedName>
    <definedName name="Excel_BuiltIn_Database_4_1">#REF!</definedName>
    <definedName name="Excel_BuiltIn_Database_4_1_1">#REF!</definedName>
    <definedName name="Excel_BuiltIn_Database_4_1_2">#REF!</definedName>
    <definedName name="Excel_BuiltIn_Database_4_1_2_3">#REF!</definedName>
    <definedName name="Excel_BuiltIn_Database_4_1_2_3_4">#REF!</definedName>
    <definedName name="Excel_BuiltIn_Database_4_1_2_4">#REF!</definedName>
    <definedName name="Excel_BuiltIn_Database_4_1_3">#REF!</definedName>
    <definedName name="Excel_BuiltIn_Database_4_1_3_1">#REF!</definedName>
    <definedName name="Excel_BuiltIn_Database_4_1_3_4">#REF!</definedName>
    <definedName name="Excel_BuiltIn_Database_4_1_4">#REF!</definedName>
    <definedName name="Excel_BuiltIn_Database_4_1_43">#REF!</definedName>
    <definedName name="Excel_BuiltIn_Database_4_1_43_3">#REF!</definedName>
    <definedName name="Excel_BuiltIn_Database_4_1_44">#REF!</definedName>
    <definedName name="Excel_BuiltIn_Database_4_1_44_3">#REF!</definedName>
    <definedName name="Excel_BuiltIn_Database_4_1_9">#REF!</definedName>
    <definedName name="Excel_BuiltIn_Database_4_1_9_4">#REF!</definedName>
    <definedName name="Excel_BuiltIn_Database_4_2">#REF!</definedName>
    <definedName name="Excel_BuiltIn_Database_4_2_1">#REF!</definedName>
    <definedName name="Excel_BuiltIn_Database_4_2_1_3">#REF!</definedName>
    <definedName name="Excel_BuiltIn_Database_4_2_1_3_4">#REF!</definedName>
    <definedName name="Excel_BuiltIn_Database_4_2_1_4">#REF!</definedName>
    <definedName name="Excel_BuiltIn_Database_4_2_2">#REF!</definedName>
    <definedName name="Excel_BuiltIn_Database_4_2_2_3">#REF!</definedName>
    <definedName name="Excel_BuiltIn_Database_4_2_2_3_4">#REF!</definedName>
    <definedName name="Excel_BuiltIn_Database_4_2_2_4">#REF!</definedName>
    <definedName name="Excel_BuiltIn_Database_4_2_3">#REF!</definedName>
    <definedName name="Excel_BuiltIn_Database_4_2_3_1">#REF!</definedName>
    <definedName name="Excel_BuiltIn_Database_4_2_3_4">#REF!</definedName>
    <definedName name="Excel_BuiltIn_Database_4_2_4">#REF!</definedName>
    <definedName name="Excel_BuiltIn_Database_4_2_9">#REF!</definedName>
    <definedName name="Excel_BuiltIn_Database_4_2_9_4">#REF!</definedName>
    <definedName name="Excel_BuiltIn_Database_4_3">#REF!</definedName>
    <definedName name="Excel_BuiltIn_Database_4_3_1">#REF!</definedName>
    <definedName name="Excel_BuiltIn_Database_4_3_4">#REF!</definedName>
    <definedName name="Excel_BuiltIn_Database_4_4">#REF!</definedName>
    <definedName name="Excel_BuiltIn_Database_4_43">#REF!</definedName>
    <definedName name="Excel_BuiltIn_Database_4_43_3">#REF!</definedName>
    <definedName name="Excel_BuiltIn_Database_4_44">#REF!</definedName>
    <definedName name="Excel_BuiltIn_Database_4_44_3">#REF!</definedName>
    <definedName name="Excel_BuiltIn_Database_4_9">#REF!</definedName>
    <definedName name="Excel_BuiltIn_Database_4_9_4">#REF!</definedName>
    <definedName name="Excel_BuiltIn_Database_43">#REF!</definedName>
    <definedName name="Excel_BuiltIn_Database_43_3">#REF!</definedName>
    <definedName name="Excel_BuiltIn_Database_44">#REF!</definedName>
    <definedName name="Excel_BuiltIn_Database_44_3">#REF!</definedName>
    <definedName name="Excel_BuiltIn_Database_7">#REF!</definedName>
    <definedName name="Excel_BuiltIn_Database_7_1">#REF!</definedName>
    <definedName name="Excel_BuiltIn_Database_7_1_2">#REF!</definedName>
    <definedName name="Excel_BuiltIn_Database_7_1_2_3">#REF!</definedName>
    <definedName name="Excel_BuiltIn_Database_7_1_2_3_4">#REF!</definedName>
    <definedName name="Excel_BuiltIn_Database_7_1_2_4">#REF!</definedName>
    <definedName name="Excel_BuiltIn_Database_7_1_3">#REF!</definedName>
    <definedName name="Excel_BuiltIn_Database_7_1_3_1">#REF!</definedName>
    <definedName name="Excel_BuiltIn_Database_7_1_3_4">#REF!</definedName>
    <definedName name="Excel_BuiltIn_Database_7_1_4">#REF!</definedName>
    <definedName name="Excel_BuiltIn_Database_7_1_43">#REF!</definedName>
    <definedName name="Excel_BuiltIn_Database_7_1_43_3">#REF!</definedName>
    <definedName name="Excel_BuiltIn_Database_7_1_44">#REF!</definedName>
    <definedName name="Excel_BuiltIn_Database_7_1_44_3">#REF!</definedName>
    <definedName name="Excel_BuiltIn_Database_7_1_9">#REF!</definedName>
    <definedName name="Excel_BuiltIn_Database_7_1_9_4">#REF!</definedName>
    <definedName name="Excel_BuiltIn_Database_7_2">#REF!</definedName>
    <definedName name="Excel_BuiltIn_Database_7_2_1">#REF!</definedName>
    <definedName name="Excel_BuiltIn_Database_7_2_1_3">#REF!</definedName>
    <definedName name="Excel_BuiltIn_Database_7_2_1_3_4">#REF!</definedName>
    <definedName name="Excel_BuiltIn_Database_7_2_1_4">#REF!</definedName>
    <definedName name="Excel_BuiltIn_Database_7_2_2">#REF!</definedName>
    <definedName name="Excel_BuiltIn_Database_7_2_2_3">#REF!</definedName>
    <definedName name="Excel_BuiltIn_Database_7_2_2_3_4">#REF!</definedName>
    <definedName name="Excel_BuiltIn_Database_7_2_2_4">#REF!</definedName>
    <definedName name="Excel_BuiltIn_Database_7_2_3">#REF!</definedName>
    <definedName name="Excel_BuiltIn_Database_7_2_3_1">#REF!</definedName>
    <definedName name="Excel_BuiltIn_Database_7_2_3_4">#REF!</definedName>
    <definedName name="Excel_BuiltIn_Database_7_2_4">#REF!</definedName>
    <definedName name="Excel_BuiltIn_Database_7_2_9">#REF!</definedName>
    <definedName name="Excel_BuiltIn_Database_7_2_9_4">#REF!</definedName>
    <definedName name="Excel_BuiltIn_Database_7_3">#REF!</definedName>
    <definedName name="Excel_BuiltIn_Database_7_3_1">#REF!</definedName>
    <definedName name="Excel_BuiltIn_Database_7_3_4">#REF!</definedName>
    <definedName name="Excel_BuiltIn_Database_7_4">#REF!</definedName>
    <definedName name="Excel_BuiltIn_Database_7_43">#REF!</definedName>
    <definedName name="Excel_BuiltIn_Database_7_43_3">#REF!</definedName>
    <definedName name="Excel_BuiltIn_Database_7_44">#REF!</definedName>
    <definedName name="Excel_BuiltIn_Database_7_44_3">#REF!</definedName>
    <definedName name="Excel_BuiltIn_Database_7_9">#REF!</definedName>
    <definedName name="Excel_BuiltIn_Database_7_9_4">#REF!</definedName>
    <definedName name="Excel_BuiltIn_Database_8">#REF!</definedName>
    <definedName name="Excel_BuiltIn_Database_8_1">#REF!</definedName>
    <definedName name="Excel_BuiltIn_Database_8_1_2">#REF!</definedName>
    <definedName name="Excel_BuiltIn_Database_8_1_2_3">#REF!</definedName>
    <definedName name="Excel_BuiltIn_Database_8_1_2_3_4">#REF!</definedName>
    <definedName name="Excel_BuiltIn_Database_8_1_2_4">#REF!</definedName>
    <definedName name="Excel_BuiltIn_Database_8_1_3">#REF!</definedName>
    <definedName name="Excel_BuiltIn_Database_8_1_3_1">#REF!</definedName>
    <definedName name="Excel_BuiltIn_Database_8_1_3_4">#REF!</definedName>
    <definedName name="Excel_BuiltIn_Database_8_1_4">#REF!</definedName>
    <definedName name="Excel_BuiltIn_Database_8_1_43">#REF!</definedName>
    <definedName name="Excel_BuiltIn_Database_8_1_43_3">#REF!</definedName>
    <definedName name="Excel_BuiltIn_Database_8_1_44">#REF!</definedName>
    <definedName name="Excel_BuiltIn_Database_8_1_44_3">#REF!</definedName>
    <definedName name="Excel_BuiltIn_Database_8_1_9">#REF!</definedName>
    <definedName name="Excel_BuiltIn_Database_8_1_9_4">#REF!</definedName>
    <definedName name="Excel_BuiltIn_Database_8_2">#REF!</definedName>
    <definedName name="Excel_BuiltIn_Database_8_2_1">#REF!</definedName>
    <definedName name="Excel_BuiltIn_Database_8_2_1_3">#REF!</definedName>
    <definedName name="Excel_BuiltIn_Database_8_2_1_3_4">#REF!</definedName>
    <definedName name="Excel_BuiltIn_Database_8_2_1_4">#REF!</definedName>
    <definedName name="Excel_BuiltIn_Database_8_2_2">#REF!</definedName>
    <definedName name="Excel_BuiltIn_Database_8_2_2_3">#REF!</definedName>
    <definedName name="Excel_BuiltIn_Database_8_2_2_3_4">#REF!</definedName>
    <definedName name="Excel_BuiltIn_Database_8_2_2_4">#REF!</definedName>
    <definedName name="Excel_BuiltIn_Database_8_2_3">#REF!</definedName>
    <definedName name="Excel_BuiltIn_Database_8_2_3_1">#REF!</definedName>
    <definedName name="Excel_BuiltIn_Database_8_2_3_4">#REF!</definedName>
    <definedName name="Excel_BuiltIn_Database_8_2_4">#REF!</definedName>
    <definedName name="Excel_BuiltIn_Database_8_2_9">#REF!</definedName>
    <definedName name="Excel_BuiltIn_Database_8_2_9_4">#REF!</definedName>
    <definedName name="Excel_BuiltIn_Database_8_3">#REF!</definedName>
    <definedName name="Excel_BuiltIn_Database_8_3_1">#REF!</definedName>
    <definedName name="Excel_BuiltIn_Database_8_3_4">#REF!</definedName>
    <definedName name="Excel_BuiltIn_Database_8_4">#REF!</definedName>
    <definedName name="Excel_BuiltIn_Database_8_43">#REF!</definedName>
    <definedName name="Excel_BuiltIn_Database_8_43_3">#REF!</definedName>
    <definedName name="Excel_BuiltIn_Database_8_44">#REF!</definedName>
    <definedName name="Excel_BuiltIn_Database_8_44_3">#REF!</definedName>
    <definedName name="Excel_BuiltIn_Database_8_9">#REF!</definedName>
    <definedName name="Excel_BuiltIn_Database_8_9_4">#REF!</definedName>
    <definedName name="Excel_BuiltIn_Database_9">#REF!</definedName>
    <definedName name="Excel_BuiltIn_Database_9_4">#REF!</definedName>
    <definedName name="Excel_BuiltIn_Print_Area_1">#REF!</definedName>
    <definedName name="Excel_BuiltIn_Print_Area_1_1">#REF!</definedName>
    <definedName name="Excel_BuiltIn_Print_Area_1_1_1">#REF!</definedName>
    <definedName name="Excel_BuiltIn_Print_Area_1_1_2">#REF!</definedName>
    <definedName name="Excel_BuiltIn_Print_Area_2">#REF!</definedName>
    <definedName name="Excel_BuiltIn_Print_Area_3_1">#REF!</definedName>
    <definedName name="Excel_BuiltIn_Print_Area_3_1_3">#REF!</definedName>
    <definedName name="Excel_BuiltIn_Print_Area_3_1_4">#REF!</definedName>
    <definedName name="Excel_BuiltIn_Print_Area_4">"$#REF!.$A$1:$G$97"</definedName>
    <definedName name="Excel_BuiltIn_Print_Area_4_1">#REF!</definedName>
    <definedName name="Excel_BuiltIn_Print_Area_4_1_3">#REF!</definedName>
    <definedName name="Excel_BuiltIn_Print_Area_4_1_4">#REF!</definedName>
    <definedName name="Excel_BuiltIn_Print_Area_5">"$#REF!.$A$39:$V$125"</definedName>
    <definedName name="Excel_BuiltIn_Print_Area_5_1">"$#REF!.$A$39:$J$126"</definedName>
    <definedName name="Excel_BuiltIn_Print_Area_5_1_1">"$#REF!.$A$39:$J$126"</definedName>
    <definedName name="Excel_BuiltIn_Print_Area_6">"$#REF!.$A$39:$J$125"</definedName>
    <definedName name="Excel_BuiltIn_Print_Area_6_1">"$#REF!.$A$39:$J$125"</definedName>
    <definedName name="Excel_BuiltIn_Print_Titles_1">#REF!</definedName>
    <definedName name="Excel_BuiltIn_Print_Titles_1_1">#REF!</definedName>
    <definedName name="Excel_BuiltIn_Print_Titles_1_1_2">#REF!</definedName>
    <definedName name="Excel_BuiltIn_Print_Titles_5">"$#REF!.$A$44:$AMJ$44"</definedName>
    <definedName name="Excel_BuiltIn_Print_Titles_5_1">"$#REF!.$A$44:$AMJ$44"</definedName>
    <definedName name="Excel_BuiltIn_Print_Titles_6">"$#REF!.$A$44:$AMJ$44"</definedName>
    <definedName name="Excel_BuiltIn_Print_Titles_6_1">#REF!</definedName>
    <definedName name="FOR_HONOR">#REF!</definedName>
    <definedName name="FOR_HONOR_1">#REF!</definedName>
    <definedName name="FOR_HONOR_1_2">#REF!</definedName>
    <definedName name="FOR_HONOR_1_2_3">#REF!</definedName>
    <definedName name="FOR_HONOR_1_2_3_4">#REF!</definedName>
    <definedName name="FOR_HONOR_1_2_4">#REF!</definedName>
    <definedName name="FOR_HONOR_1_3">#REF!</definedName>
    <definedName name="FOR_HONOR_1_3_1">#REF!</definedName>
    <definedName name="FOR_HONOR_1_3_4">#REF!</definedName>
    <definedName name="FOR_HONOR_1_4">#REF!</definedName>
    <definedName name="FOR_HONOR_1_43">#REF!</definedName>
    <definedName name="FOR_HONOR_1_43_3">#REF!</definedName>
    <definedName name="FOR_HONOR_1_44">#REF!</definedName>
    <definedName name="FOR_HONOR_1_44_3">#REF!</definedName>
    <definedName name="FOR_HONOR_1_9">#REF!</definedName>
    <definedName name="FOR_HONOR_1_9_4">#REF!</definedName>
    <definedName name="FOR_HONOR_2">#REF!</definedName>
    <definedName name="FOR_HONOR_2_1">#REF!</definedName>
    <definedName name="FOR_HONOR_2_1_1">#REF!</definedName>
    <definedName name="FOR_HONOR_2_1_1_4">#REF!</definedName>
    <definedName name="FOR_HONOR_2_1_2">#REF!</definedName>
    <definedName name="FOR_HONOR_2_1_2_3">#REF!</definedName>
    <definedName name="FOR_HONOR_2_1_2_3_4">#REF!</definedName>
    <definedName name="FOR_HONOR_2_1_2_4">#REF!</definedName>
    <definedName name="FOR_HONOR_2_1_3">#REF!</definedName>
    <definedName name="FOR_HONOR_2_1_3_1">#REF!</definedName>
    <definedName name="FOR_HONOR_2_1_3_1_1">#REF!</definedName>
    <definedName name="FOR_HONOR_2_1_3_1_4">#REF!</definedName>
    <definedName name="FOR_HONOR_2_1_3_4">#REF!</definedName>
    <definedName name="FOR_HONOR_2_1_4">#REF!</definedName>
    <definedName name="FOR_HONOR_2_1_43">#REF!</definedName>
    <definedName name="FOR_HONOR_2_1_43_3">#REF!</definedName>
    <definedName name="FOR_HONOR_2_1_44">#REF!</definedName>
    <definedName name="FOR_HONOR_2_1_44_3">#REF!</definedName>
    <definedName name="FOR_HONOR_2_1_9">#REF!</definedName>
    <definedName name="FOR_HONOR_2_1_9_4">#REF!</definedName>
    <definedName name="FOR_HONOR_2_2">#REF!</definedName>
    <definedName name="FOR_HONOR_2_2_1">#REF!</definedName>
    <definedName name="FOR_HONOR_2_2_1_3">#REF!</definedName>
    <definedName name="FOR_HONOR_2_2_1_3_4">#REF!</definedName>
    <definedName name="FOR_HONOR_2_2_1_4">#REF!</definedName>
    <definedName name="FOR_HONOR_2_2_2">#REF!</definedName>
    <definedName name="FOR_HONOR_2_2_2_3">#REF!</definedName>
    <definedName name="FOR_HONOR_2_2_2_3_4">#REF!</definedName>
    <definedName name="FOR_HONOR_2_2_2_4">#REF!</definedName>
    <definedName name="FOR_HONOR_2_2_3">#REF!</definedName>
    <definedName name="FOR_HONOR_2_2_3_1">#REF!</definedName>
    <definedName name="FOR_HONOR_2_2_3_4">#REF!</definedName>
    <definedName name="FOR_HONOR_2_2_4">#REF!</definedName>
    <definedName name="FOR_HONOR_2_2_9">#REF!</definedName>
    <definedName name="FOR_HONOR_2_2_9_4">#REF!</definedName>
    <definedName name="FOR_HONOR_2_3">#REF!</definedName>
    <definedName name="FOR_HONOR_2_3_1">#REF!</definedName>
    <definedName name="FOR_HONOR_2_3_4">#REF!</definedName>
    <definedName name="FOR_HONOR_2_4">#REF!</definedName>
    <definedName name="FOR_HONOR_2_43">#REF!</definedName>
    <definedName name="FOR_HONOR_2_43_3">#REF!</definedName>
    <definedName name="FOR_HONOR_2_44">#REF!</definedName>
    <definedName name="FOR_HONOR_2_44_3">#REF!</definedName>
    <definedName name="FOR_HONOR_2_9">#REF!</definedName>
    <definedName name="FOR_HONOR_2_9_4">#REF!</definedName>
    <definedName name="FOR_HONOR_3">#REF!</definedName>
    <definedName name="FOR_HONOR_3_1">#REF!</definedName>
    <definedName name="FOR_HONOR_3_1_1">#REF!</definedName>
    <definedName name="FOR_HONOR_3_1_1_4">#REF!</definedName>
    <definedName name="FOR_HONOR_3_1_2">#REF!</definedName>
    <definedName name="FOR_HONOR_3_1_2_3">#REF!</definedName>
    <definedName name="FOR_HONOR_3_1_2_3_4">#REF!</definedName>
    <definedName name="FOR_HONOR_3_1_2_4">#REF!</definedName>
    <definedName name="FOR_HONOR_3_1_3">#REF!</definedName>
    <definedName name="FOR_HONOR_3_1_3_1">#REF!</definedName>
    <definedName name="FOR_HONOR_3_1_3_4">#REF!</definedName>
    <definedName name="FOR_HONOR_3_1_4">#REF!</definedName>
    <definedName name="FOR_HONOR_3_1_43">#REF!</definedName>
    <definedName name="FOR_HONOR_3_1_43_3">#REF!</definedName>
    <definedName name="FOR_HONOR_3_1_44">#REF!</definedName>
    <definedName name="FOR_HONOR_3_1_44_3">#REF!</definedName>
    <definedName name="FOR_HONOR_3_1_9">#REF!</definedName>
    <definedName name="FOR_HONOR_3_1_9_4">#REF!</definedName>
    <definedName name="FOR_HONOR_3_2">#REF!</definedName>
    <definedName name="FOR_HONOR_3_2_1">#REF!</definedName>
    <definedName name="FOR_HONOR_3_2_1_3">#REF!</definedName>
    <definedName name="FOR_HONOR_3_2_1_3_4">#REF!</definedName>
    <definedName name="FOR_HONOR_3_2_1_4">#REF!</definedName>
    <definedName name="FOR_HONOR_3_2_2">#REF!</definedName>
    <definedName name="FOR_HONOR_3_2_2_3">#REF!</definedName>
    <definedName name="FOR_HONOR_3_2_2_3_4">#REF!</definedName>
    <definedName name="FOR_HONOR_3_2_2_4">#REF!</definedName>
    <definedName name="FOR_HONOR_3_2_3">#REF!</definedName>
    <definedName name="FOR_HONOR_3_2_3_1">#REF!</definedName>
    <definedName name="FOR_HONOR_3_2_3_4">#REF!</definedName>
    <definedName name="FOR_HONOR_3_2_4">#REF!</definedName>
    <definedName name="FOR_HONOR_3_2_9">#REF!</definedName>
    <definedName name="FOR_HONOR_3_2_9_4">#REF!</definedName>
    <definedName name="FOR_HONOR_3_3">#REF!</definedName>
    <definedName name="FOR_HONOR_3_3_1">#REF!</definedName>
    <definedName name="FOR_HONOR_3_3_4">#REF!</definedName>
    <definedName name="FOR_HONOR_3_4">#REF!</definedName>
    <definedName name="FOR_HONOR_3_43">#REF!</definedName>
    <definedName name="FOR_HONOR_3_43_3">#REF!</definedName>
    <definedName name="FOR_HONOR_3_44">#REF!</definedName>
    <definedName name="FOR_HONOR_3_44_3">#REF!</definedName>
    <definedName name="FOR_HONOR_3_9">#REF!</definedName>
    <definedName name="FOR_HONOR_3_9_4">#REF!</definedName>
    <definedName name="FOR_HONOR_4">#REF!</definedName>
    <definedName name="FOR_HONOR_4_1">#REF!</definedName>
    <definedName name="FOR_HONOR_4_1_1">#REF!</definedName>
    <definedName name="FOR_HONOR_4_1_2">#REF!</definedName>
    <definedName name="FOR_HONOR_4_1_2_3">#REF!</definedName>
    <definedName name="FOR_HONOR_4_1_2_3_4">#REF!</definedName>
    <definedName name="FOR_HONOR_4_1_2_4">#REF!</definedName>
    <definedName name="FOR_HONOR_4_1_3">#REF!</definedName>
    <definedName name="FOR_HONOR_4_1_3_1">#REF!</definedName>
    <definedName name="FOR_HONOR_4_1_3_4">#REF!</definedName>
    <definedName name="FOR_HONOR_4_1_4">#REF!</definedName>
    <definedName name="FOR_HONOR_4_1_43">#REF!</definedName>
    <definedName name="FOR_HONOR_4_1_43_3">#REF!</definedName>
    <definedName name="FOR_HONOR_4_1_44">#REF!</definedName>
    <definedName name="FOR_HONOR_4_1_44_3">#REF!</definedName>
    <definedName name="FOR_HONOR_4_1_9">#REF!</definedName>
    <definedName name="FOR_HONOR_4_1_9_4">#REF!</definedName>
    <definedName name="FOR_HONOR_4_2">#REF!</definedName>
    <definedName name="FOR_HONOR_4_2_1">#REF!</definedName>
    <definedName name="FOR_HONOR_4_2_1_3">#REF!</definedName>
    <definedName name="FOR_HONOR_4_2_1_3_4">#REF!</definedName>
    <definedName name="FOR_HONOR_4_2_1_4">#REF!</definedName>
    <definedName name="FOR_HONOR_4_2_2">#REF!</definedName>
    <definedName name="FOR_HONOR_4_2_2_3">#REF!</definedName>
    <definedName name="FOR_HONOR_4_2_2_3_4">#REF!</definedName>
    <definedName name="FOR_HONOR_4_2_2_4">#REF!</definedName>
    <definedName name="FOR_HONOR_4_2_3">#REF!</definedName>
    <definedName name="FOR_HONOR_4_2_3_1">#REF!</definedName>
    <definedName name="FOR_HONOR_4_2_3_4">#REF!</definedName>
    <definedName name="FOR_HONOR_4_2_4">#REF!</definedName>
    <definedName name="FOR_HONOR_4_2_9">#REF!</definedName>
    <definedName name="FOR_HONOR_4_2_9_4">#REF!</definedName>
    <definedName name="FOR_HONOR_4_3">#REF!</definedName>
    <definedName name="FOR_HONOR_4_3_1">#REF!</definedName>
    <definedName name="FOR_HONOR_4_3_4">#REF!</definedName>
    <definedName name="FOR_HONOR_4_4">#REF!</definedName>
    <definedName name="FOR_HONOR_4_43">#REF!</definedName>
    <definedName name="FOR_HONOR_4_43_3">#REF!</definedName>
    <definedName name="FOR_HONOR_4_44">#REF!</definedName>
    <definedName name="FOR_HONOR_4_44_3">#REF!</definedName>
    <definedName name="FOR_HONOR_4_9">#REF!</definedName>
    <definedName name="FOR_HONOR_4_9_4">#REF!</definedName>
    <definedName name="FOR_HONOR_43">#REF!</definedName>
    <definedName name="FOR_HONOR_43_3">#REF!</definedName>
    <definedName name="FOR_HONOR_44">#REF!</definedName>
    <definedName name="FOR_HONOR_44_3">#REF!</definedName>
    <definedName name="FOR_HONOR_7">#REF!</definedName>
    <definedName name="FOR_HONOR_7_1">#REF!</definedName>
    <definedName name="FOR_HONOR_7_1_2">#REF!</definedName>
    <definedName name="FOR_HONOR_7_1_2_3">#REF!</definedName>
    <definedName name="FOR_HONOR_7_1_2_3_4">#REF!</definedName>
    <definedName name="FOR_HONOR_7_1_2_4">#REF!</definedName>
    <definedName name="FOR_HONOR_7_1_3">#REF!</definedName>
    <definedName name="FOR_HONOR_7_1_3_1">#REF!</definedName>
    <definedName name="FOR_HONOR_7_1_3_4">#REF!</definedName>
    <definedName name="FOR_HONOR_7_1_4">#REF!</definedName>
    <definedName name="FOR_HONOR_7_1_43">#REF!</definedName>
    <definedName name="FOR_HONOR_7_1_43_3">#REF!</definedName>
    <definedName name="FOR_HONOR_7_1_44">#REF!</definedName>
    <definedName name="FOR_HONOR_7_1_44_3">#REF!</definedName>
    <definedName name="FOR_HONOR_7_1_9">#REF!</definedName>
    <definedName name="FOR_HONOR_7_1_9_4">#REF!</definedName>
    <definedName name="FOR_HONOR_7_2">#REF!</definedName>
    <definedName name="FOR_HONOR_7_2_1">#REF!</definedName>
    <definedName name="FOR_HONOR_7_2_1_3">#REF!</definedName>
    <definedName name="FOR_HONOR_7_2_1_3_4">#REF!</definedName>
    <definedName name="FOR_HONOR_7_2_1_4">#REF!</definedName>
    <definedName name="FOR_HONOR_7_2_2">#REF!</definedName>
    <definedName name="FOR_HONOR_7_2_2_3">#REF!</definedName>
    <definedName name="FOR_HONOR_7_2_2_3_4">#REF!</definedName>
    <definedName name="FOR_HONOR_7_2_2_4">#REF!</definedName>
    <definedName name="FOR_HONOR_7_2_3">#REF!</definedName>
    <definedName name="FOR_HONOR_7_2_3_1">#REF!</definedName>
    <definedName name="FOR_HONOR_7_2_3_4">#REF!</definedName>
    <definedName name="FOR_HONOR_7_2_4">#REF!</definedName>
    <definedName name="FOR_HONOR_7_2_9">#REF!</definedName>
    <definedName name="FOR_HONOR_7_2_9_4">#REF!</definedName>
    <definedName name="FOR_HONOR_7_3">#REF!</definedName>
    <definedName name="FOR_HONOR_7_3_1">#REF!</definedName>
    <definedName name="FOR_HONOR_7_3_4">#REF!</definedName>
    <definedName name="FOR_HONOR_7_4">#REF!</definedName>
    <definedName name="FOR_HONOR_7_43">#REF!</definedName>
    <definedName name="FOR_HONOR_7_43_3">#REF!</definedName>
    <definedName name="FOR_HONOR_7_44">#REF!</definedName>
    <definedName name="FOR_HONOR_7_44_3">#REF!</definedName>
    <definedName name="FOR_HONOR_7_9">#REF!</definedName>
    <definedName name="FOR_HONOR_7_9_4">#REF!</definedName>
    <definedName name="FOR_HONOR_8">#REF!</definedName>
    <definedName name="FOR_HONOR_8_1">#REF!</definedName>
    <definedName name="FOR_HONOR_8_1_2">#REF!</definedName>
    <definedName name="FOR_HONOR_8_1_2_3">#REF!</definedName>
    <definedName name="FOR_HONOR_8_1_2_3_4">#REF!</definedName>
    <definedName name="FOR_HONOR_8_1_2_4">#REF!</definedName>
    <definedName name="FOR_HONOR_8_1_3">#REF!</definedName>
    <definedName name="FOR_HONOR_8_1_3_1">#REF!</definedName>
    <definedName name="FOR_HONOR_8_1_3_4">#REF!</definedName>
    <definedName name="FOR_HONOR_8_1_4">#REF!</definedName>
    <definedName name="FOR_HONOR_8_1_43">#REF!</definedName>
    <definedName name="FOR_HONOR_8_1_43_3">#REF!</definedName>
    <definedName name="FOR_HONOR_8_1_44">#REF!</definedName>
    <definedName name="FOR_HONOR_8_1_44_3">#REF!</definedName>
    <definedName name="FOR_HONOR_8_1_9">#REF!</definedName>
    <definedName name="FOR_HONOR_8_1_9_4">#REF!</definedName>
    <definedName name="FOR_HONOR_8_2">#REF!</definedName>
    <definedName name="FOR_HONOR_8_2_1">#REF!</definedName>
    <definedName name="FOR_HONOR_8_2_1_3">#REF!</definedName>
    <definedName name="FOR_HONOR_8_2_1_3_4">#REF!</definedName>
    <definedName name="FOR_HONOR_8_2_1_4">#REF!</definedName>
    <definedName name="FOR_HONOR_8_2_2">#REF!</definedName>
    <definedName name="FOR_HONOR_8_2_2_3">#REF!</definedName>
    <definedName name="FOR_HONOR_8_2_2_3_4">#REF!</definedName>
    <definedName name="FOR_HONOR_8_2_2_4">#REF!</definedName>
    <definedName name="FOR_HONOR_8_2_3">#REF!</definedName>
    <definedName name="FOR_HONOR_8_2_3_1">#REF!</definedName>
    <definedName name="FOR_HONOR_8_2_3_4">#REF!</definedName>
    <definedName name="FOR_HONOR_8_2_4">#REF!</definedName>
    <definedName name="FOR_HONOR_8_2_9">#REF!</definedName>
    <definedName name="FOR_HONOR_8_2_9_4">#REF!</definedName>
    <definedName name="FOR_HONOR_8_3">#REF!</definedName>
    <definedName name="FOR_HONOR_8_3_1">#REF!</definedName>
    <definedName name="FOR_HONOR_8_3_4">#REF!</definedName>
    <definedName name="FOR_HONOR_8_4">#REF!</definedName>
    <definedName name="FOR_HONOR_8_43">#REF!</definedName>
    <definedName name="FOR_HONOR_8_43_3">#REF!</definedName>
    <definedName name="FOR_HONOR_8_44">#REF!</definedName>
    <definedName name="FOR_HONOR_8_44_3">#REF!</definedName>
    <definedName name="FOR_HONOR_8_9">#REF!</definedName>
    <definedName name="FOR_HONOR_8_9_4">#REF!</definedName>
    <definedName name="FOR_HONOR_9">#REF!</definedName>
    <definedName name="FOR_HONOR_9_4">#REF!</definedName>
    <definedName name="FOR_UMUM">#REF!</definedName>
    <definedName name="FOR_UMUM_1">#REF!</definedName>
    <definedName name="FOR_UMUM_1_2">#REF!</definedName>
    <definedName name="FOR_UMUM_1_2_3">#REF!</definedName>
    <definedName name="FOR_UMUM_1_2_3_4">#REF!</definedName>
    <definedName name="FOR_UMUM_1_2_4">#REF!</definedName>
    <definedName name="FOR_UMUM_1_3">#REF!</definedName>
    <definedName name="FOR_UMUM_1_3_1">#REF!</definedName>
    <definedName name="FOR_UMUM_1_3_4">#REF!</definedName>
    <definedName name="FOR_UMUM_1_4">#REF!</definedName>
    <definedName name="FOR_UMUM_1_43">#REF!</definedName>
    <definedName name="FOR_UMUM_1_43_3">#REF!</definedName>
    <definedName name="FOR_UMUM_1_44">#REF!</definedName>
    <definedName name="FOR_UMUM_1_44_3">#REF!</definedName>
    <definedName name="FOR_UMUM_1_9">#REF!</definedName>
    <definedName name="FOR_UMUM_1_9_4">#REF!</definedName>
    <definedName name="FOR_UMUM_2">#REF!</definedName>
    <definedName name="FOR_UMUM_2_1">#REF!</definedName>
    <definedName name="FOR_UMUM_2_1_1">#REF!</definedName>
    <definedName name="FOR_UMUM_2_1_1_4">#REF!</definedName>
    <definedName name="FOR_UMUM_2_1_2">#REF!</definedName>
    <definedName name="FOR_UMUM_2_1_2_3">#REF!</definedName>
    <definedName name="FOR_UMUM_2_1_2_3_4">#REF!</definedName>
    <definedName name="FOR_UMUM_2_1_2_4">#REF!</definedName>
    <definedName name="FOR_UMUM_2_1_3">#REF!</definedName>
    <definedName name="FOR_UMUM_2_1_3_1">#REF!</definedName>
    <definedName name="FOR_UMUM_2_1_3_1_1">#REF!</definedName>
    <definedName name="FOR_UMUM_2_1_3_1_4">#REF!</definedName>
    <definedName name="FOR_UMUM_2_1_3_4">#REF!</definedName>
    <definedName name="FOR_UMUM_2_1_4">#REF!</definedName>
    <definedName name="FOR_UMUM_2_1_43">#REF!</definedName>
    <definedName name="FOR_UMUM_2_1_43_3">#REF!</definedName>
    <definedName name="FOR_UMUM_2_1_44">#REF!</definedName>
    <definedName name="FOR_UMUM_2_1_44_3">#REF!</definedName>
    <definedName name="FOR_UMUM_2_1_9">#REF!</definedName>
    <definedName name="FOR_UMUM_2_1_9_4">#REF!</definedName>
    <definedName name="FOR_UMUM_2_2">#REF!</definedName>
    <definedName name="FOR_UMUM_2_2_1">#REF!</definedName>
    <definedName name="FOR_UMUM_2_2_1_3">#REF!</definedName>
    <definedName name="FOR_UMUM_2_2_1_3_4">#REF!</definedName>
    <definedName name="FOR_UMUM_2_2_1_4">#REF!</definedName>
    <definedName name="FOR_UMUM_2_2_2">#REF!</definedName>
    <definedName name="FOR_UMUM_2_2_2_3">#REF!</definedName>
    <definedName name="FOR_UMUM_2_2_2_3_4">#REF!</definedName>
    <definedName name="FOR_UMUM_2_2_2_4">#REF!</definedName>
    <definedName name="FOR_UMUM_2_2_3">#REF!</definedName>
    <definedName name="FOR_UMUM_2_2_3_1">#REF!</definedName>
    <definedName name="FOR_UMUM_2_2_3_4">#REF!</definedName>
    <definedName name="FOR_UMUM_2_2_4">#REF!</definedName>
    <definedName name="FOR_UMUM_2_2_9">#REF!</definedName>
    <definedName name="FOR_UMUM_2_2_9_4">#REF!</definedName>
    <definedName name="FOR_UMUM_2_3">#REF!</definedName>
    <definedName name="FOR_UMUM_2_3_1">#REF!</definedName>
    <definedName name="FOR_UMUM_2_3_4">#REF!</definedName>
    <definedName name="FOR_UMUM_2_4">#REF!</definedName>
    <definedName name="FOR_UMUM_2_43">#REF!</definedName>
    <definedName name="FOR_UMUM_2_43_3">#REF!</definedName>
    <definedName name="FOR_UMUM_2_44">#REF!</definedName>
    <definedName name="FOR_UMUM_2_44_3">#REF!</definedName>
    <definedName name="FOR_UMUM_2_9">#REF!</definedName>
    <definedName name="FOR_UMUM_2_9_4">#REF!</definedName>
    <definedName name="FOR_UMUM_3">#REF!</definedName>
    <definedName name="FOR_UMUM_3_1">#REF!</definedName>
    <definedName name="FOR_UMUM_3_1_1">#REF!</definedName>
    <definedName name="FOR_UMUM_3_1_1_4">#REF!</definedName>
    <definedName name="FOR_UMUM_3_1_2">#REF!</definedName>
    <definedName name="FOR_UMUM_3_1_2_3">#REF!</definedName>
    <definedName name="FOR_UMUM_3_1_2_3_4">#REF!</definedName>
    <definedName name="FOR_UMUM_3_1_2_4">#REF!</definedName>
    <definedName name="FOR_UMUM_3_1_3">#REF!</definedName>
    <definedName name="FOR_UMUM_3_1_3_1">#REF!</definedName>
    <definedName name="FOR_UMUM_3_1_3_4">#REF!</definedName>
    <definedName name="FOR_UMUM_3_1_4">#REF!</definedName>
    <definedName name="FOR_UMUM_3_1_43">#REF!</definedName>
    <definedName name="FOR_UMUM_3_1_43_3">#REF!</definedName>
    <definedName name="FOR_UMUM_3_1_44">#REF!</definedName>
    <definedName name="FOR_UMUM_3_1_44_3">#REF!</definedName>
    <definedName name="FOR_UMUM_3_1_9">#REF!</definedName>
    <definedName name="FOR_UMUM_3_1_9_4">#REF!</definedName>
    <definedName name="FOR_UMUM_3_2">#REF!</definedName>
    <definedName name="FOR_UMUM_3_2_1">#REF!</definedName>
    <definedName name="FOR_UMUM_3_2_1_3">#REF!</definedName>
    <definedName name="FOR_UMUM_3_2_1_3_4">#REF!</definedName>
    <definedName name="FOR_UMUM_3_2_1_4">#REF!</definedName>
    <definedName name="FOR_UMUM_3_2_2">#REF!</definedName>
    <definedName name="FOR_UMUM_3_2_2_3">#REF!</definedName>
    <definedName name="FOR_UMUM_3_2_2_3_4">#REF!</definedName>
    <definedName name="FOR_UMUM_3_2_2_4">#REF!</definedName>
    <definedName name="FOR_UMUM_3_2_3">#REF!</definedName>
    <definedName name="FOR_UMUM_3_2_3_1">#REF!</definedName>
    <definedName name="FOR_UMUM_3_2_3_4">#REF!</definedName>
    <definedName name="FOR_UMUM_3_2_4">#REF!</definedName>
    <definedName name="FOR_UMUM_3_2_9">#REF!</definedName>
    <definedName name="FOR_UMUM_3_2_9_4">#REF!</definedName>
    <definedName name="FOR_UMUM_3_3">#REF!</definedName>
    <definedName name="FOR_UMUM_3_3_1">#REF!</definedName>
    <definedName name="FOR_UMUM_3_3_4">#REF!</definedName>
    <definedName name="FOR_UMUM_3_4">#REF!</definedName>
    <definedName name="FOR_UMUM_3_43">#REF!</definedName>
    <definedName name="FOR_UMUM_3_43_3">#REF!</definedName>
    <definedName name="FOR_UMUM_3_44">#REF!</definedName>
    <definedName name="FOR_UMUM_3_44_3">#REF!</definedName>
    <definedName name="FOR_UMUM_3_9">#REF!</definedName>
    <definedName name="FOR_UMUM_3_9_4">#REF!</definedName>
    <definedName name="FOR_UMUM_4">#REF!</definedName>
    <definedName name="FOR_UMUM_4_1">#REF!</definedName>
    <definedName name="FOR_UMUM_4_1_1">#REF!</definedName>
    <definedName name="FOR_UMUM_4_1_2">#REF!</definedName>
    <definedName name="FOR_UMUM_4_1_2_3">#REF!</definedName>
    <definedName name="FOR_UMUM_4_1_2_3_4">#REF!</definedName>
    <definedName name="FOR_UMUM_4_1_2_4">#REF!</definedName>
    <definedName name="FOR_UMUM_4_1_3">#REF!</definedName>
    <definedName name="FOR_UMUM_4_1_3_1">#REF!</definedName>
    <definedName name="FOR_UMUM_4_1_3_4">#REF!</definedName>
    <definedName name="FOR_UMUM_4_1_4">#REF!</definedName>
    <definedName name="FOR_UMUM_4_1_43">#REF!</definedName>
    <definedName name="FOR_UMUM_4_1_43_3">#REF!</definedName>
    <definedName name="FOR_UMUM_4_1_44">#REF!</definedName>
    <definedName name="FOR_UMUM_4_1_44_3">#REF!</definedName>
    <definedName name="FOR_UMUM_4_1_9">#REF!</definedName>
    <definedName name="FOR_UMUM_4_1_9_4">#REF!</definedName>
    <definedName name="FOR_UMUM_4_2">#REF!</definedName>
    <definedName name="FOR_UMUM_4_2_1">#REF!</definedName>
    <definedName name="FOR_UMUM_4_2_1_3">#REF!</definedName>
    <definedName name="FOR_UMUM_4_2_1_3_4">#REF!</definedName>
    <definedName name="FOR_UMUM_4_2_1_4">#REF!</definedName>
    <definedName name="FOR_UMUM_4_2_2">#REF!</definedName>
    <definedName name="FOR_UMUM_4_2_2_3">#REF!</definedName>
    <definedName name="FOR_UMUM_4_2_2_3_4">#REF!</definedName>
    <definedName name="FOR_UMUM_4_2_2_4">#REF!</definedName>
    <definedName name="FOR_UMUM_4_2_3">#REF!</definedName>
    <definedName name="FOR_UMUM_4_2_3_1">#REF!</definedName>
    <definedName name="FOR_UMUM_4_2_3_4">#REF!</definedName>
    <definedName name="FOR_UMUM_4_2_4">#REF!</definedName>
    <definedName name="FOR_UMUM_4_2_9">#REF!</definedName>
    <definedName name="FOR_UMUM_4_2_9_4">#REF!</definedName>
    <definedName name="FOR_UMUM_4_3">#REF!</definedName>
    <definedName name="FOR_UMUM_4_3_1">#REF!</definedName>
    <definedName name="FOR_UMUM_4_3_4">#REF!</definedName>
    <definedName name="FOR_UMUM_4_4">#REF!</definedName>
    <definedName name="FOR_UMUM_4_43">#REF!</definedName>
    <definedName name="FOR_UMUM_4_43_3">#REF!</definedName>
    <definedName name="FOR_UMUM_4_44">#REF!</definedName>
    <definedName name="FOR_UMUM_4_44_3">#REF!</definedName>
    <definedName name="FOR_UMUM_4_9">#REF!</definedName>
    <definedName name="FOR_UMUM_4_9_4">#REF!</definedName>
    <definedName name="FOR_UMUM_43">#REF!</definedName>
    <definedName name="FOR_UMUM_43_3">#REF!</definedName>
    <definedName name="FOR_UMUM_44">#REF!</definedName>
    <definedName name="FOR_UMUM_44_3">#REF!</definedName>
    <definedName name="FOR_UMUM_7">#REF!</definedName>
    <definedName name="FOR_UMUM_7_1">#REF!</definedName>
    <definedName name="FOR_UMUM_7_1_2">#REF!</definedName>
    <definedName name="FOR_UMUM_7_1_2_3">#REF!</definedName>
    <definedName name="FOR_UMUM_7_1_2_3_4">#REF!</definedName>
    <definedName name="FOR_UMUM_7_1_2_4">#REF!</definedName>
    <definedName name="FOR_UMUM_7_1_3">#REF!</definedName>
    <definedName name="FOR_UMUM_7_1_3_1">#REF!</definedName>
    <definedName name="FOR_UMUM_7_1_3_4">#REF!</definedName>
    <definedName name="FOR_UMUM_7_1_4">#REF!</definedName>
    <definedName name="FOR_UMUM_7_1_43">#REF!</definedName>
    <definedName name="FOR_UMUM_7_1_43_3">#REF!</definedName>
    <definedName name="FOR_UMUM_7_1_44">#REF!</definedName>
    <definedName name="FOR_UMUM_7_1_44_3">#REF!</definedName>
    <definedName name="FOR_UMUM_7_1_9">#REF!</definedName>
    <definedName name="FOR_UMUM_7_1_9_4">#REF!</definedName>
    <definedName name="FOR_UMUM_7_2">#REF!</definedName>
    <definedName name="FOR_UMUM_7_2_1">#REF!</definedName>
    <definedName name="FOR_UMUM_7_2_1_3">#REF!</definedName>
    <definedName name="FOR_UMUM_7_2_1_3_4">#REF!</definedName>
    <definedName name="FOR_UMUM_7_2_1_4">#REF!</definedName>
    <definedName name="FOR_UMUM_7_2_2">#REF!</definedName>
    <definedName name="FOR_UMUM_7_2_2_3">#REF!</definedName>
    <definedName name="FOR_UMUM_7_2_2_3_4">#REF!</definedName>
    <definedName name="FOR_UMUM_7_2_2_4">#REF!</definedName>
    <definedName name="FOR_UMUM_7_2_3">#REF!</definedName>
    <definedName name="FOR_UMUM_7_2_3_1">#REF!</definedName>
    <definedName name="FOR_UMUM_7_2_3_4">#REF!</definedName>
    <definedName name="FOR_UMUM_7_2_4">#REF!</definedName>
    <definedName name="FOR_UMUM_7_2_9">#REF!</definedName>
    <definedName name="FOR_UMUM_7_2_9_4">#REF!</definedName>
    <definedName name="FOR_UMUM_7_3">#REF!</definedName>
    <definedName name="FOR_UMUM_7_3_1">#REF!</definedName>
    <definedName name="FOR_UMUM_7_3_4">#REF!</definedName>
    <definedName name="FOR_UMUM_7_4">#REF!</definedName>
    <definedName name="FOR_UMUM_7_43">#REF!</definedName>
    <definedName name="FOR_UMUM_7_43_3">#REF!</definedName>
    <definedName name="FOR_UMUM_7_44">#REF!</definedName>
    <definedName name="FOR_UMUM_7_44_3">#REF!</definedName>
    <definedName name="FOR_UMUM_7_9">#REF!</definedName>
    <definedName name="FOR_UMUM_7_9_4">#REF!</definedName>
    <definedName name="FOR_UMUM_8">#REF!</definedName>
    <definedName name="FOR_UMUM_8_1">#REF!</definedName>
    <definedName name="FOR_UMUM_8_1_2">#REF!</definedName>
    <definedName name="FOR_UMUM_8_1_2_3">#REF!</definedName>
    <definedName name="FOR_UMUM_8_1_2_3_4">#REF!</definedName>
    <definedName name="FOR_UMUM_8_1_2_4">#REF!</definedName>
    <definedName name="FOR_UMUM_8_1_3">#REF!</definedName>
    <definedName name="FOR_UMUM_8_1_3_1">#REF!</definedName>
    <definedName name="FOR_UMUM_8_1_3_4">#REF!</definedName>
    <definedName name="FOR_UMUM_8_1_4">#REF!</definedName>
    <definedName name="FOR_UMUM_8_1_43">#REF!</definedName>
    <definedName name="FOR_UMUM_8_1_43_3">#REF!</definedName>
    <definedName name="FOR_UMUM_8_1_44">#REF!</definedName>
    <definedName name="FOR_UMUM_8_1_44_3">#REF!</definedName>
    <definedName name="FOR_UMUM_8_1_9">#REF!</definedName>
    <definedName name="FOR_UMUM_8_1_9_4">#REF!</definedName>
    <definedName name="FOR_UMUM_8_2">#REF!</definedName>
    <definedName name="FOR_UMUM_8_2_1">#REF!</definedName>
    <definedName name="FOR_UMUM_8_2_1_3">#REF!</definedName>
    <definedName name="FOR_UMUM_8_2_1_3_4">#REF!</definedName>
    <definedName name="FOR_UMUM_8_2_1_4">#REF!</definedName>
    <definedName name="FOR_UMUM_8_2_2">#REF!</definedName>
    <definedName name="FOR_UMUM_8_2_2_3">#REF!</definedName>
    <definedName name="FOR_UMUM_8_2_2_3_4">#REF!</definedName>
    <definedName name="FOR_UMUM_8_2_2_4">#REF!</definedName>
    <definedName name="FOR_UMUM_8_2_3">#REF!</definedName>
    <definedName name="FOR_UMUM_8_2_3_1">#REF!</definedName>
    <definedName name="FOR_UMUM_8_2_3_4">#REF!</definedName>
    <definedName name="FOR_UMUM_8_2_4">#REF!</definedName>
    <definedName name="FOR_UMUM_8_2_9">#REF!</definedName>
    <definedName name="FOR_UMUM_8_2_9_4">#REF!</definedName>
    <definedName name="FOR_UMUM_8_3">#REF!</definedName>
    <definedName name="FOR_UMUM_8_3_1">#REF!</definedName>
    <definedName name="FOR_UMUM_8_3_4">#REF!</definedName>
    <definedName name="FOR_UMUM_8_4">#REF!</definedName>
    <definedName name="FOR_UMUM_8_43">#REF!</definedName>
    <definedName name="FOR_UMUM_8_43_3">#REF!</definedName>
    <definedName name="FOR_UMUM_8_44">#REF!</definedName>
    <definedName name="FOR_UMUM_8_44_3">#REF!</definedName>
    <definedName name="FOR_UMUM_8_9">#REF!</definedName>
    <definedName name="FOR_UMUM_8_9_4">#REF!</definedName>
    <definedName name="FOR_UMUM_9">#REF!</definedName>
    <definedName name="FOR_UMUM_9_4">#REF!</definedName>
    <definedName name="h">#REF!</definedName>
    <definedName name="honor">#REF!</definedName>
    <definedName name="honor_1">#REF!</definedName>
    <definedName name="honor_1_2">#REF!</definedName>
    <definedName name="honor_1_2_3">#REF!</definedName>
    <definedName name="honor_1_2_3_4">#REF!</definedName>
    <definedName name="honor_1_2_4">#REF!</definedName>
    <definedName name="honor_1_3">#REF!</definedName>
    <definedName name="honor_1_3_1">#REF!</definedName>
    <definedName name="honor_1_3_4">#REF!</definedName>
    <definedName name="honor_1_4">#REF!</definedName>
    <definedName name="honor_1_43">#REF!</definedName>
    <definedName name="honor_1_43_3">#REF!</definedName>
    <definedName name="honor_1_44">#REF!</definedName>
    <definedName name="honor_1_44_3">#REF!</definedName>
    <definedName name="honor_1_9">#REF!</definedName>
    <definedName name="honor_1_9_4">#REF!</definedName>
    <definedName name="honor_2">#REF!</definedName>
    <definedName name="honor_2_1">#REF!</definedName>
    <definedName name="honor_2_1_1">#REF!</definedName>
    <definedName name="honor_2_1_1_4">#REF!</definedName>
    <definedName name="honor_2_1_2">#REF!</definedName>
    <definedName name="honor_2_1_2_3">#REF!</definedName>
    <definedName name="honor_2_1_2_3_4">#REF!</definedName>
    <definedName name="honor_2_1_2_4">#REF!</definedName>
    <definedName name="honor_2_1_3">#REF!</definedName>
    <definedName name="honor_2_1_3_1">#REF!</definedName>
    <definedName name="honor_2_1_3_1_1">#REF!</definedName>
    <definedName name="honor_2_1_3_1_4">#REF!</definedName>
    <definedName name="honor_2_1_3_4">#REF!</definedName>
    <definedName name="honor_2_1_4">#REF!</definedName>
    <definedName name="honor_2_1_43">#REF!</definedName>
    <definedName name="honor_2_1_43_3">#REF!</definedName>
    <definedName name="honor_2_1_44">#REF!</definedName>
    <definedName name="honor_2_1_44_3">#REF!</definedName>
    <definedName name="honor_2_1_9">#REF!</definedName>
    <definedName name="honor_2_1_9_4">#REF!</definedName>
    <definedName name="honor_2_2">#REF!</definedName>
    <definedName name="honor_2_2_1">#REF!</definedName>
    <definedName name="honor_2_2_1_3">#REF!</definedName>
    <definedName name="honor_2_2_1_3_4">#REF!</definedName>
    <definedName name="honor_2_2_1_4">#REF!</definedName>
    <definedName name="honor_2_2_2">#REF!</definedName>
    <definedName name="honor_2_2_2_3">#REF!</definedName>
    <definedName name="honor_2_2_2_3_4">#REF!</definedName>
    <definedName name="honor_2_2_2_4">#REF!</definedName>
    <definedName name="honor_2_2_3">#REF!</definedName>
    <definedName name="honor_2_2_3_1">#REF!</definedName>
    <definedName name="honor_2_2_3_4">#REF!</definedName>
    <definedName name="honor_2_2_4">#REF!</definedName>
    <definedName name="honor_2_2_9">#REF!</definedName>
    <definedName name="honor_2_2_9_4">#REF!</definedName>
    <definedName name="honor_2_3">#REF!</definedName>
    <definedName name="honor_2_3_1">#REF!</definedName>
    <definedName name="honor_2_3_4">#REF!</definedName>
    <definedName name="honor_2_4">#REF!</definedName>
    <definedName name="honor_2_43">#REF!</definedName>
    <definedName name="honor_2_43_3">#REF!</definedName>
    <definedName name="honor_2_44">#REF!</definedName>
    <definedName name="honor_2_44_3">#REF!</definedName>
    <definedName name="honor_2_9">#REF!</definedName>
    <definedName name="honor_2_9_4">#REF!</definedName>
    <definedName name="honor_3">#REF!</definedName>
    <definedName name="honor_3_1">#REF!</definedName>
    <definedName name="honor_3_1_1">#REF!</definedName>
    <definedName name="honor_3_1_1_4">#REF!</definedName>
    <definedName name="honor_3_1_2">#REF!</definedName>
    <definedName name="honor_3_1_2_3">#REF!</definedName>
    <definedName name="honor_3_1_2_3_4">#REF!</definedName>
    <definedName name="honor_3_1_2_4">#REF!</definedName>
    <definedName name="honor_3_1_3">#REF!</definedName>
    <definedName name="honor_3_1_3_1">#REF!</definedName>
    <definedName name="honor_3_1_3_4">#REF!</definedName>
    <definedName name="honor_3_1_4">#REF!</definedName>
    <definedName name="honor_3_1_43">#REF!</definedName>
    <definedName name="honor_3_1_43_3">#REF!</definedName>
    <definedName name="honor_3_1_44">#REF!</definedName>
    <definedName name="honor_3_1_44_3">#REF!</definedName>
    <definedName name="honor_3_1_9">#REF!</definedName>
    <definedName name="honor_3_1_9_4">#REF!</definedName>
    <definedName name="honor_3_2">#REF!</definedName>
    <definedName name="honor_3_2_1">#REF!</definedName>
    <definedName name="honor_3_2_1_3">#REF!</definedName>
    <definedName name="honor_3_2_1_3_4">#REF!</definedName>
    <definedName name="honor_3_2_1_4">#REF!</definedName>
    <definedName name="honor_3_2_2">#REF!</definedName>
    <definedName name="honor_3_2_2_3">#REF!</definedName>
    <definedName name="honor_3_2_2_3_4">#REF!</definedName>
    <definedName name="honor_3_2_2_4">#REF!</definedName>
    <definedName name="honor_3_2_3">#REF!</definedName>
    <definedName name="honor_3_2_3_1">#REF!</definedName>
    <definedName name="honor_3_2_3_4">#REF!</definedName>
    <definedName name="honor_3_2_4">#REF!</definedName>
    <definedName name="honor_3_2_9">#REF!</definedName>
    <definedName name="honor_3_2_9_4">#REF!</definedName>
    <definedName name="honor_3_3">#REF!</definedName>
    <definedName name="honor_3_3_1">#REF!</definedName>
    <definedName name="honor_3_3_4">#REF!</definedName>
    <definedName name="honor_3_4">#REF!</definedName>
    <definedName name="honor_3_43">#REF!</definedName>
    <definedName name="honor_3_43_3">#REF!</definedName>
    <definedName name="honor_3_44">#REF!</definedName>
    <definedName name="honor_3_44_3">#REF!</definedName>
    <definedName name="honor_3_9">#REF!</definedName>
    <definedName name="honor_3_9_4">#REF!</definedName>
    <definedName name="honor_4">#REF!</definedName>
    <definedName name="honor_4_1">#REF!</definedName>
    <definedName name="honor_4_1_1">#REF!</definedName>
    <definedName name="honor_4_1_2">#REF!</definedName>
    <definedName name="honor_4_1_2_3">#REF!</definedName>
    <definedName name="honor_4_1_2_3_4">#REF!</definedName>
    <definedName name="honor_4_1_2_4">#REF!</definedName>
    <definedName name="honor_4_1_3">#REF!</definedName>
    <definedName name="honor_4_1_3_1">#REF!</definedName>
    <definedName name="honor_4_1_3_4">#REF!</definedName>
    <definedName name="honor_4_1_4">#REF!</definedName>
    <definedName name="honor_4_1_43">#REF!</definedName>
    <definedName name="honor_4_1_43_3">#REF!</definedName>
    <definedName name="honor_4_1_44">#REF!</definedName>
    <definedName name="honor_4_1_44_3">#REF!</definedName>
    <definedName name="honor_4_1_9">#REF!</definedName>
    <definedName name="honor_4_1_9_4">#REF!</definedName>
    <definedName name="honor_4_2">#REF!</definedName>
    <definedName name="honor_4_2_1">#REF!</definedName>
    <definedName name="honor_4_2_1_3">#REF!</definedName>
    <definedName name="honor_4_2_1_3_4">#REF!</definedName>
    <definedName name="honor_4_2_1_4">#REF!</definedName>
    <definedName name="honor_4_2_2">#REF!</definedName>
    <definedName name="honor_4_2_2_3">#REF!</definedName>
    <definedName name="honor_4_2_2_3_4">#REF!</definedName>
    <definedName name="honor_4_2_2_4">#REF!</definedName>
    <definedName name="honor_4_2_3">#REF!</definedName>
    <definedName name="honor_4_2_3_1">#REF!</definedName>
    <definedName name="honor_4_2_3_4">#REF!</definedName>
    <definedName name="honor_4_2_4">#REF!</definedName>
    <definedName name="honor_4_2_9">#REF!</definedName>
    <definedName name="honor_4_2_9_4">#REF!</definedName>
    <definedName name="honor_4_3">#REF!</definedName>
    <definedName name="honor_4_3_1">#REF!</definedName>
    <definedName name="honor_4_3_4">#REF!</definedName>
    <definedName name="honor_4_4">#REF!</definedName>
    <definedName name="honor_4_43">#REF!</definedName>
    <definedName name="honor_4_43_3">#REF!</definedName>
    <definedName name="honor_4_44">#REF!</definedName>
    <definedName name="honor_4_44_3">#REF!</definedName>
    <definedName name="honor_4_9">#REF!</definedName>
    <definedName name="honor_4_9_4">#REF!</definedName>
    <definedName name="honor_43">#REF!</definedName>
    <definedName name="honor_43_3">#REF!</definedName>
    <definedName name="honor_44">#REF!</definedName>
    <definedName name="honor_44_3">#REF!</definedName>
    <definedName name="honor_7">#REF!</definedName>
    <definedName name="honor_7_1">#REF!</definedName>
    <definedName name="honor_7_1_2">#REF!</definedName>
    <definedName name="honor_7_1_2_3">#REF!</definedName>
    <definedName name="honor_7_1_2_3_4">#REF!</definedName>
    <definedName name="honor_7_1_2_4">#REF!</definedName>
    <definedName name="honor_7_1_3">#REF!</definedName>
    <definedName name="honor_7_1_3_1">#REF!</definedName>
    <definedName name="honor_7_1_3_4">#REF!</definedName>
    <definedName name="honor_7_1_4">#REF!</definedName>
    <definedName name="honor_7_1_43">#REF!</definedName>
    <definedName name="honor_7_1_43_3">#REF!</definedName>
    <definedName name="honor_7_1_44">#REF!</definedName>
    <definedName name="honor_7_1_44_3">#REF!</definedName>
    <definedName name="honor_7_1_9">#REF!</definedName>
    <definedName name="honor_7_1_9_4">#REF!</definedName>
    <definedName name="honor_7_2">#REF!</definedName>
    <definedName name="honor_7_2_1">#REF!</definedName>
    <definedName name="honor_7_2_1_3">#REF!</definedName>
    <definedName name="honor_7_2_1_3_4">#REF!</definedName>
    <definedName name="honor_7_2_1_4">#REF!</definedName>
    <definedName name="honor_7_2_2">#REF!</definedName>
    <definedName name="honor_7_2_2_3">#REF!</definedName>
    <definedName name="honor_7_2_2_3_4">#REF!</definedName>
    <definedName name="honor_7_2_2_4">#REF!</definedName>
    <definedName name="honor_7_2_3">#REF!</definedName>
    <definedName name="honor_7_2_3_1">#REF!</definedName>
    <definedName name="honor_7_2_3_4">#REF!</definedName>
    <definedName name="honor_7_2_4">#REF!</definedName>
    <definedName name="honor_7_2_9">#REF!</definedName>
    <definedName name="honor_7_2_9_4">#REF!</definedName>
    <definedName name="honor_7_3">#REF!</definedName>
    <definedName name="honor_7_3_1">#REF!</definedName>
    <definedName name="honor_7_3_4">#REF!</definedName>
    <definedName name="honor_7_4">#REF!</definedName>
    <definedName name="honor_7_43">#REF!</definedName>
    <definedName name="honor_7_43_3">#REF!</definedName>
    <definedName name="honor_7_44">#REF!</definedName>
    <definedName name="honor_7_44_3">#REF!</definedName>
    <definedName name="honor_7_9">#REF!</definedName>
    <definedName name="honor_7_9_4">#REF!</definedName>
    <definedName name="honor_8">#REF!</definedName>
    <definedName name="honor_8_1">#REF!</definedName>
    <definedName name="honor_8_1_2">#REF!</definedName>
    <definedName name="honor_8_1_2_3">#REF!</definedName>
    <definedName name="honor_8_1_2_3_4">#REF!</definedName>
    <definedName name="honor_8_1_2_4">#REF!</definedName>
    <definedName name="honor_8_1_3">#REF!</definedName>
    <definedName name="honor_8_1_3_1">#REF!</definedName>
    <definedName name="honor_8_1_3_4">#REF!</definedName>
    <definedName name="honor_8_1_4">#REF!</definedName>
    <definedName name="honor_8_1_43">#REF!</definedName>
    <definedName name="honor_8_1_43_3">#REF!</definedName>
    <definedName name="honor_8_1_44">#REF!</definedName>
    <definedName name="honor_8_1_44_3">#REF!</definedName>
    <definedName name="honor_8_1_9">#REF!</definedName>
    <definedName name="honor_8_1_9_4">#REF!</definedName>
    <definedName name="honor_8_2">#REF!</definedName>
    <definedName name="honor_8_2_1">#REF!</definedName>
    <definedName name="honor_8_2_1_3">#REF!</definedName>
    <definedName name="honor_8_2_1_3_4">#REF!</definedName>
    <definedName name="honor_8_2_1_4">#REF!</definedName>
    <definedName name="honor_8_2_2">#REF!</definedName>
    <definedName name="honor_8_2_2_3">#REF!</definedName>
    <definedName name="honor_8_2_2_3_4">#REF!</definedName>
    <definedName name="honor_8_2_2_4">#REF!</definedName>
    <definedName name="honor_8_2_3">#REF!</definedName>
    <definedName name="honor_8_2_3_1">#REF!</definedName>
    <definedName name="honor_8_2_3_4">#REF!</definedName>
    <definedName name="honor_8_2_4">#REF!</definedName>
    <definedName name="honor_8_2_9">#REF!</definedName>
    <definedName name="honor_8_2_9_4">#REF!</definedName>
    <definedName name="honor_8_3">#REF!</definedName>
    <definedName name="honor_8_3_1">#REF!</definedName>
    <definedName name="honor_8_3_4">#REF!</definedName>
    <definedName name="honor_8_4">#REF!</definedName>
    <definedName name="honor_8_43">#REF!</definedName>
    <definedName name="honor_8_43_3">#REF!</definedName>
    <definedName name="honor_8_44">#REF!</definedName>
    <definedName name="honor_8_44_3">#REF!</definedName>
    <definedName name="honor_8_9">#REF!</definedName>
    <definedName name="honor_8_9_4">#REF!</definedName>
    <definedName name="honor_9">#REF!</definedName>
    <definedName name="honor_9_4">#REF!</definedName>
    <definedName name="HONORER">#REF!</definedName>
    <definedName name="HONORER_1">#REF!</definedName>
    <definedName name="HONORER_1_2">#REF!</definedName>
    <definedName name="HONORER_1_2_3">#REF!</definedName>
    <definedName name="HONORER_1_2_3_4">#REF!</definedName>
    <definedName name="HONORER_1_2_4">#REF!</definedName>
    <definedName name="HONORER_1_3">#REF!</definedName>
    <definedName name="HONORER_1_3_1">#REF!</definedName>
    <definedName name="HONORER_1_3_4">#REF!</definedName>
    <definedName name="HONORER_1_4">#REF!</definedName>
    <definedName name="HONORER_1_43">#REF!</definedName>
    <definedName name="HONORER_1_43_3">#REF!</definedName>
    <definedName name="HONORER_1_44">#REF!</definedName>
    <definedName name="HONORER_1_44_3">#REF!</definedName>
    <definedName name="HONORER_1_9">#REF!</definedName>
    <definedName name="HONORER_1_9_4">#REF!</definedName>
    <definedName name="HONORER_2">#REF!</definedName>
    <definedName name="HONORER_2_1">#REF!</definedName>
    <definedName name="HONORER_2_1_1">#REF!</definedName>
    <definedName name="HONORER_2_1_1_4">#REF!</definedName>
    <definedName name="HONORER_2_1_2">#REF!</definedName>
    <definedName name="HONORER_2_1_2_3">#REF!</definedName>
    <definedName name="HONORER_2_1_2_3_4">#REF!</definedName>
    <definedName name="HONORER_2_1_2_4">#REF!</definedName>
    <definedName name="HONORER_2_1_3">#REF!</definedName>
    <definedName name="HONORER_2_1_3_1">#REF!</definedName>
    <definedName name="HONORER_2_1_3_1_1">#REF!</definedName>
    <definedName name="HONORER_2_1_3_1_4">#REF!</definedName>
    <definedName name="HONORER_2_1_3_4">#REF!</definedName>
    <definedName name="HONORER_2_1_4">#REF!</definedName>
    <definedName name="HONORER_2_1_43">#REF!</definedName>
    <definedName name="HONORER_2_1_43_3">#REF!</definedName>
    <definedName name="HONORER_2_1_44">#REF!</definedName>
    <definedName name="HONORER_2_1_44_3">#REF!</definedName>
    <definedName name="HONORER_2_1_9">#REF!</definedName>
    <definedName name="HONORER_2_1_9_4">#REF!</definedName>
    <definedName name="HONORER_2_2">#REF!</definedName>
    <definedName name="HONORER_2_2_1">#REF!</definedName>
    <definedName name="HONORER_2_2_1_3">#REF!</definedName>
    <definedName name="HONORER_2_2_1_3_4">#REF!</definedName>
    <definedName name="HONORER_2_2_1_4">#REF!</definedName>
    <definedName name="HONORER_2_2_2">#REF!</definedName>
    <definedName name="HONORER_2_2_2_3">#REF!</definedName>
    <definedName name="HONORER_2_2_2_3_4">#REF!</definedName>
    <definedName name="HONORER_2_2_2_4">#REF!</definedName>
    <definedName name="HONORER_2_2_3">#REF!</definedName>
    <definedName name="HONORER_2_2_3_1">#REF!</definedName>
    <definedName name="HONORER_2_2_3_4">#REF!</definedName>
    <definedName name="HONORER_2_2_4">#REF!</definedName>
    <definedName name="HONORER_2_2_9">#REF!</definedName>
    <definedName name="HONORER_2_2_9_4">#REF!</definedName>
    <definedName name="HONORER_2_3">#REF!</definedName>
    <definedName name="HONORER_2_3_1">#REF!</definedName>
    <definedName name="HONORER_2_3_4">#REF!</definedName>
    <definedName name="HONORER_2_4">#REF!</definedName>
    <definedName name="HONORER_2_43">#REF!</definedName>
    <definedName name="HONORER_2_43_3">#REF!</definedName>
    <definedName name="HONORER_2_44">#REF!</definedName>
    <definedName name="HONORER_2_44_3">#REF!</definedName>
    <definedName name="HONORER_2_9">#REF!</definedName>
    <definedName name="HONORER_2_9_4">#REF!</definedName>
    <definedName name="HONORER_3">#REF!</definedName>
    <definedName name="HONORER_3_1">#REF!</definedName>
    <definedName name="HONORER_3_1_1">#REF!</definedName>
    <definedName name="HONORER_3_1_1_4">#REF!</definedName>
    <definedName name="HONORER_3_1_2">#REF!</definedName>
    <definedName name="HONORER_3_1_2_3">#REF!</definedName>
    <definedName name="HONORER_3_1_2_3_4">#REF!</definedName>
    <definedName name="HONORER_3_1_2_4">#REF!</definedName>
    <definedName name="HONORER_3_1_3">#REF!</definedName>
    <definedName name="HONORER_3_1_3_1">#REF!</definedName>
    <definedName name="HONORER_3_1_3_4">#REF!</definedName>
    <definedName name="HONORER_3_1_4">#REF!</definedName>
    <definedName name="HONORER_3_1_43">#REF!</definedName>
    <definedName name="HONORER_3_1_43_3">#REF!</definedName>
    <definedName name="HONORER_3_1_44">#REF!</definedName>
    <definedName name="HONORER_3_1_44_3">#REF!</definedName>
    <definedName name="HONORER_3_1_9">#REF!</definedName>
    <definedName name="HONORER_3_1_9_4">#REF!</definedName>
    <definedName name="HONORER_3_2">#REF!</definedName>
    <definedName name="HONORER_3_2_1">#REF!</definedName>
    <definedName name="HONORER_3_2_1_3">#REF!</definedName>
    <definedName name="HONORER_3_2_1_3_4">#REF!</definedName>
    <definedName name="HONORER_3_2_1_4">#REF!</definedName>
    <definedName name="HONORER_3_2_2">#REF!</definedName>
    <definedName name="HONORER_3_2_2_3">#REF!</definedName>
    <definedName name="HONORER_3_2_2_3_4">#REF!</definedName>
    <definedName name="HONORER_3_2_2_4">#REF!</definedName>
    <definedName name="HONORER_3_2_3">#REF!</definedName>
    <definedName name="HONORER_3_2_3_1">#REF!</definedName>
    <definedName name="HONORER_3_2_3_4">#REF!</definedName>
    <definedName name="HONORER_3_2_4">#REF!</definedName>
    <definedName name="HONORER_3_2_9">#REF!</definedName>
    <definedName name="HONORER_3_2_9_4">#REF!</definedName>
    <definedName name="HONORER_3_3">#REF!</definedName>
    <definedName name="HONORER_3_3_1">#REF!</definedName>
    <definedName name="HONORER_3_3_4">#REF!</definedName>
    <definedName name="HONORER_3_4">#REF!</definedName>
    <definedName name="HONORER_3_43">#REF!</definedName>
    <definedName name="HONORER_3_43_3">#REF!</definedName>
    <definedName name="HONORER_3_44">#REF!</definedName>
    <definedName name="HONORER_3_44_3">#REF!</definedName>
    <definedName name="HONORER_3_9">#REF!</definedName>
    <definedName name="HONORER_3_9_4">#REF!</definedName>
    <definedName name="HONORER_4">#REF!</definedName>
    <definedName name="HONORER_4_1">#REF!</definedName>
    <definedName name="HONORER_4_1_1">#REF!</definedName>
    <definedName name="HONORER_4_1_2">#REF!</definedName>
    <definedName name="HONORER_4_1_2_3">#REF!</definedName>
    <definedName name="HONORER_4_1_2_3_4">#REF!</definedName>
    <definedName name="HONORER_4_1_2_4">#REF!</definedName>
    <definedName name="HONORER_4_1_3">#REF!</definedName>
    <definedName name="HONORER_4_1_3_1">#REF!</definedName>
    <definedName name="HONORER_4_1_3_4">#REF!</definedName>
    <definedName name="HONORER_4_1_4">#REF!</definedName>
    <definedName name="HONORER_4_1_43">#REF!</definedName>
    <definedName name="HONORER_4_1_43_3">#REF!</definedName>
    <definedName name="HONORER_4_1_44">#REF!</definedName>
    <definedName name="HONORER_4_1_44_3">#REF!</definedName>
    <definedName name="HONORER_4_1_9">#REF!</definedName>
    <definedName name="HONORER_4_1_9_4">#REF!</definedName>
    <definedName name="HONORER_4_2">#REF!</definedName>
    <definedName name="HONORER_4_2_1">#REF!</definedName>
    <definedName name="HONORER_4_2_1_3">#REF!</definedName>
    <definedName name="HONORER_4_2_1_3_4">#REF!</definedName>
    <definedName name="HONORER_4_2_1_4">#REF!</definedName>
    <definedName name="HONORER_4_2_2">#REF!</definedName>
    <definedName name="HONORER_4_2_2_3">#REF!</definedName>
    <definedName name="HONORER_4_2_2_3_4">#REF!</definedName>
    <definedName name="HONORER_4_2_2_4">#REF!</definedName>
    <definedName name="HONORER_4_2_3">#REF!</definedName>
    <definedName name="HONORER_4_2_3_1">#REF!</definedName>
    <definedName name="HONORER_4_2_3_4">#REF!</definedName>
    <definedName name="HONORER_4_2_4">#REF!</definedName>
    <definedName name="HONORER_4_2_9">#REF!</definedName>
    <definedName name="HONORER_4_2_9_4">#REF!</definedName>
    <definedName name="HONORER_4_3">#REF!</definedName>
    <definedName name="HONORER_4_3_1">#REF!</definedName>
    <definedName name="HONORER_4_3_4">#REF!</definedName>
    <definedName name="HONORER_4_4">#REF!</definedName>
    <definedName name="HONORER_4_43">#REF!</definedName>
    <definedName name="HONORER_4_43_3">#REF!</definedName>
    <definedName name="HONORER_4_44">#REF!</definedName>
    <definedName name="HONORER_4_44_3">#REF!</definedName>
    <definedName name="HONORER_4_9">#REF!</definedName>
    <definedName name="HONORER_4_9_4">#REF!</definedName>
    <definedName name="HONORER_43">#REF!</definedName>
    <definedName name="HONORER_43_3">#REF!</definedName>
    <definedName name="HONORER_44">#REF!</definedName>
    <definedName name="HONORER_44_3">#REF!</definedName>
    <definedName name="HONORER_7">#REF!</definedName>
    <definedName name="HONORER_7_1">#REF!</definedName>
    <definedName name="HONORER_7_1_2">#REF!</definedName>
    <definedName name="HONORER_7_1_2_3">#REF!</definedName>
    <definedName name="HONORER_7_1_2_3_4">#REF!</definedName>
    <definedName name="HONORER_7_1_2_4">#REF!</definedName>
    <definedName name="HONORER_7_1_3">#REF!</definedName>
    <definedName name="HONORER_7_1_3_1">#REF!</definedName>
    <definedName name="HONORER_7_1_3_4">#REF!</definedName>
    <definedName name="HONORER_7_1_4">#REF!</definedName>
    <definedName name="HONORER_7_1_43">#REF!</definedName>
    <definedName name="HONORER_7_1_43_3">#REF!</definedName>
    <definedName name="HONORER_7_1_44">#REF!</definedName>
    <definedName name="HONORER_7_1_44_3">#REF!</definedName>
    <definedName name="HONORER_7_1_9">#REF!</definedName>
    <definedName name="HONORER_7_1_9_4">#REF!</definedName>
    <definedName name="HONORER_7_2">#REF!</definedName>
    <definedName name="HONORER_7_2_1">#REF!</definedName>
    <definedName name="HONORER_7_2_1_3">#REF!</definedName>
    <definedName name="HONORER_7_2_1_3_4">#REF!</definedName>
    <definedName name="HONORER_7_2_1_4">#REF!</definedName>
    <definedName name="HONORER_7_2_2">#REF!</definedName>
    <definedName name="HONORER_7_2_2_3">#REF!</definedName>
    <definedName name="HONORER_7_2_2_3_4">#REF!</definedName>
    <definedName name="HONORER_7_2_2_4">#REF!</definedName>
    <definedName name="HONORER_7_2_3">#REF!</definedName>
    <definedName name="HONORER_7_2_3_1">#REF!</definedName>
    <definedName name="HONORER_7_2_3_4">#REF!</definedName>
    <definedName name="HONORER_7_2_4">#REF!</definedName>
    <definedName name="HONORER_7_2_9">#REF!</definedName>
    <definedName name="HONORER_7_2_9_4">#REF!</definedName>
    <definedName name="HONORER_7_3">#REF!</definedName>
    <definedName name="HONORER_7_3_1">#REF!</definedName>
    <definedName name="HONORER_7_3_4">#REF!</definedName>
    <definedName name="HONORER_7_4">#REF!</definedName>
    <definedName name="HONORER_7_43">#REF!</definedName>
    <definedName name="HONORER_7_43_3">#REF!</definedName>
    <definedName name="HONORER_7_44">#REF!</definedName>
    <definedName name="HONORER_7_44_3">#REF!</definedName>
    <definedName name="HONORER_7_9">#REF!</definedName>
    <definedName name="HONORER_7_9_4">#REF!</definedName>
    <definedName name="HONORER_8">#REF!</definedName>
    <definedName name="HONORER_8_1">#REF!</definedName>
    <definedName name="HONORER_8_1_2">#REF!</definedName>
    <definedName name="HONORER_8_1_2_3">#REF!</definedName>
    <definedName name="HONORER_8_1_2_3_4">#REF!</definedName>
    <definedName name="HONORER_8_1_2_4">#REF!</definedName>
    <definedName name="HONORER_8_1_3">#REF!</definedName>
    <definedName name="HONORER_8_1_3_1">#REF!</definedName>
    <definedName name="HONORER_8_1_3_4">#REF!</definedName>
    <definedName name="HONORER_8_1_4">#REF!</definedName>
    <definedName name="HONORER_8_1_43">#REF!</definedName>
    <definedName name="HONORER_8_1_43_3">#REF!</definedName>
    <definedName name="HONORER_8_1_44">#REF!</definedName>
    <definedName name="HONORER_8_1_44_3">#REF!</definedName>
    <definedName name="HONORER_8_1_9">#REF!</definedName>
    <definedName name="HONORER_8_1_9_4">#REF!</definedName>
    <definedName name="HONORER_8_2">#REF!</definedName>
    <definedName name="HONORER_8_2_1">#REF!</definedName>
    <definedName name="HONORER_8_2_1_3">#REF!</definedName>
    <definedName name="HONORER_8_2_1_3_4">#REF!</definedName>
    <definedName name="HONORER_8_2_1_4">#REF!</definedName>
    <definedName name="HONORER_8_2_2">#REF!</definedName>
    <definedName name="HONORER_8_2_2_3">#REF!</definedName>
    <definedName name="HONORER_8_2_2_3_4">#REF!</definedName>
    <definedName name="HONORER_8_2_2_4">#REF!</definedName>
    <definedName name="HONORER_8_2_3">#REF!</definedName>
    <definedName name="HONORER_8_2_3_1">#REF!</definedName>
    <definedName name="HONORER_8_2_3_4">#REF!</definedName>
    <definedName name="HONORER_8_2_4">#REF!</definedName>
    <definedName name="HONORER_8_2_9">#REF!</definedName>
    <definedName name="HONORER_8_2_9_4">#REF!</definedName>
    <definedName name="HONORER_8_3">#REF!</definedName>
    <definedName name="HONORER_8_3_1">#REF!</definedName>
    <definedName name="HONORER_8_3_4">#REF!</definedName>
    <definedName name="HONORER_8_4">#REF!</definedName>
    <definedName name="HONORER_8_43">#REF!</definedName>
    <definedName name="HONORER_8_43_3">#REF!</definedName>
    <definedName name="HONORER_8_44">#REF!</definedName>
    <definedName name="HONORER_8_44_3">#REF!</definedName>
    <definedName name="HONORER_8_9">#REF!</definedName>
    <definedName name="HONORER_8_9_4">#REF!</definedName>
    <definedName name="HONORER_9">#REF!</definedName>
    <definedName name="HONORER_9_4">#REF!</definedName>
    <definedName name="honormsA">#REF!</definedName>
    <definedName name="honormsA_1">#REF!</definedName>
    <definedName name="honormsA_1_2">#REF!</definedName>
    <definedName name="honormsA_1_2_3">#REF!</definedName>
    <definedName name="honormsA_1_2_3_4">#REF!</definedName>
    <definedName name="honormsA_1_2_4">#REF!</definedName>
    <definedName name="honormsA_1_3">#REF!</definedName>
    <definedName name="honormsA_1_3_1">#REF!</definedName>
    <definedName name="honormsA_1_3_4">#REF!</definedName>
    <definedName name="honormsA_1_4">#REF!</definedName>
    <definedName name="honormsA_1_43">#REF!</definedName>
    <definedName name="honormsA_1_43_3">#REF!</definedName>
    <definedName name="honormsA_1_44">#REF!</definedName>
    <definedName name="honormsA_1_44_3">#REF!</definedName>
    <definedName name="honormsA_1_9">#REF!</definedName>
    <definedName name="honormsA_1_9_4">#REF!</definedName>
    <definedName name="honormsA_2">#REF!</definedName>
    <definedName name="honormsA_2_1">#REF!</definedName>
    <definedName name="honormsA_2_1_1">#REF!</definedName>
    <definedName name="honormsA_2_1_1_4">#REF!</definedName>
    <definedName name="honormsA_2_1_2">#REF!</definedName>
    <definedName name="honormsA_2_1_2_3">#REF!</definedName>
    <definedName name="honormsA_2_1_2_3_4">#REF!</definedName>
    <definedName name="honormsA_2_1_2_4">#REF!</definedName>
    <definedName name="honormsA_2_1_3">#REF!</definedName>
    <definedName name="honormsA_2_1_3_1">#REF!</definedName>
    <definedName name="honormsA_2_1_3_1_1">#REF!</definedName>
    <definedName name="honormsA_2_1_3_1_4">#REF!</definedName>
    <definedName name="honormsA_2_1_3_4">#REF!</definedName>
    <definedName name="honormsA_2_1_4">#REF!</definedName>
    <definedName name="honormsA_2_1_43">#REF!</definedName>
    <definedName name="honormsA_2_1_43_3">#REF!</definedName>
    <definedName name="honormsA_2_1_44">#REF!</definedName>
    <definedName name="honormsA_2_1_44_3">#REF!</definedName>
    <definedName name="honormsA_2_1_9">#REF!</definedName>
    <definedName name="honormsA_2_1_9_4">#REF!</definedName>
    <definedName name="honormsA_2_2">#REF!</definedName>
    <definedName name="honormsA_2_2_1">#REF!</definedName>
    <definedName name="honormsA_2_2_1_3">#REF!</definedName>
    <definedName name="honormsA_2_2_1_3_4">#REF!</definedName>
    <definedName name="honormsA_2_2_1_4">#REF!</definedName>
    <definedName name="honormsA_2_2_2">#REF!</definedName>
    <definedName name="honormsA_2_2_2_3">#REF!</definedName>
    <definedName name="honormsA_2_2_2_3_4">#REF!</definedName>
    <definedName name="honormsA_2_2_2_4">#REF!</definedName>
    <definedName name="honormsA_2_2_3">#REF!</definedName>
    <definedName name="honormsA_2_2_3_1">#REF!</definedName>
    <definedName name="honormsA_2_2_3_4">#REF!</definedName>
    <definedName name="honormsA_2_2_4">#REF!</definedName>
    <definedName name="honormsA_2_2_9">#REF!</definedName>
    <definedName name="honormsA_2_2_9_4">#REF!</definedName>
    <definedName name="honormsA_2_3">#REF!</definedName>
    <definedName name="honormsA_2_3_1">#REF!</definedName>
    <definedName name="honormsA_2_3_4">#REF!</definedName>
    <definedName name="honormsA_2_4">#REF!</definedName>
    <definedName name="honormsA_2_43">#REF!</definedName>
    <definedName name="honormsA_2_43_3">#REF!</definedName>
    <definedName name="honormsA_2_44">#REF!</definedName>
    <definedName name="honormsA_2_44_3">#REF!</definedName>
    <definedName name="honormsA_2_9">#REF!</definedName>
    <definedName name="honormsA_2_9_4">#REF!</definedName>
    <definedName name="honormsA_3">#REF!</definedName>
    <definedName name="honormsA_3_1">#REF!</definedName>
    <definedName name="honormsA_3_1_1">#REF!</definedName>
    <definedName name="honormsA_3_1_1_4">#REF!</definedName>
    <definedName name="honormsA_3_1_2">#REF!</definedName>
    <definedName name="honormsA_3_1_2_3">#REF!</definedName>
    <definedName name="honormsA_3_1_2_3_4">#REF!</definedName>
    <definedName name="honormsA_3_1_2_4">#REF!</definedName>
    <definedName name="honormsA_3_1_3">#REF!</definedName>
    <definedName name="honormsA_3_1_3_1">#REF!</definedName>
    <definedName name="honormsA_3_1_3_4">#REF!</definedName>
    <definedName name="honormsA_3_1_4">#REF!</definedName>
    <definedName name="honormsA_3_1_43">#REF!</definedName>
    <definedName name="honormsA_3_1_43_3">#REF!</definedName>
    <definedName name="honormsA_3_1_44">#REF!</definedName>
    <definedName name="honormsA_3_1_44_3">#REF!</definedName>
    <definedName name="honormsA_3_1_9">#REF!</definedName>
    <definedName name="honormsA_3_1_9_4">#REF!</definedName>
    <definedName name="honormsA_3_2">#REF!</definedName>
    <definedName name="honormsA_3_2_1">#REF!</definedName>
    <definedName name="honormsA_3_2_1_3">#REF!</definedName>
    <definedName name="honormsA_3_2_1_3_4">#REF!</definedName>
    <definedName name="honormsA_3_2_1_4">#REF!</definedName>
    <definedName name="honormsA_3_2_2">#REF!</definedName>
    <definedName name="honormsA_3_2_2_3">#REF!</definedName>
    <definedName name="honormsA_3_2_2_3_4">#REF!</definedName>
    <definedName name="honormsA_3_2_2_4">#REF!</definedName>
    <definedName name="honormsA_3_2_3">#REF!</definedName>
    <definedName name="honormsA_3_2_3_1">#REF!</definedName>
    <definedName name="honormsA_3_2_3_4">#REF!</definedName>
    <definedName name="honormsA_3_2_4">#REF!</definedName>
    <definedName name="honormsA_3_2_9">#REF!</definedName>
    <definedName name="honormsA_3_2_9_4">#REF!</definedName>
    <definedName name="honormsA_3_3">#REF!</definedName>
    <definedName name="honormsA_3_3_1">#REF!</definedName>
    <definedName name="honormsA_3_3_4">#REF!</definedName>
    <definedName name="honormsA_3_4">#REF!</definedName>
    <definedName name="honormsA_3_43">#REF!</definedName>
    <definedName name="honormsA_3_43_3">#REF!</definedName>
    <definedName name="honormsA_3_44">#REF!</definedName>
    <definedName name="honormsA_3_44_3">#REF!</definedName>
    <definedName name="honormsA_3_9">#REF!</definedName>
    <definedName name="honormsA_3_9_4">#REF!</definedName>
    <definedName name="honormsA_4">#REF!</definedName>
    <definedName name="honormsA_4_1">#REF!</definedName>
    <definedName name="honormsA_4_1_1">#REF!</definedName>
    <definedName name="honormsA_4_1_2">#REF!</definedName>
    <definedName name="honormsA_4_1_2_3">#REF!</definedName>
    <definedName name="honormsA_4_1_2_3_4">#REF!</definedName>
    <definedName name="honormsA_4_1_2_4">#REF!</definedName>
    <definedName name="honormsA_4_1_3">#REF!</definedName>
    <definedName name="honormsA_4_1_3_1">#REF!</definedName>
    <definedName name="honormsA_4_1_3_4">#REF!</definedName>
    <definedName name="honormsA_4_1_4">#REF!</definedName>
    <definedName name="honormsA_4_1_43">#REF!</definedName>
    <definedName name="honormsA_4_1_43_3">#REF!</definedName>
    <definedName name="honormsA_4_1_44">#REF!</definedName>
    <definedName name="honormsA_4_1_44_3">#REF!</definedName>
    <definedName name="honormsA_4_1_9">#REF!</definedName>
    <definedName name="honormsA_4_1_9_4">#REF!</definedName>
    <definedName name="honormsA_4_2">#REF!</definedName>
    <definedName name="honormsA_4_2_1">#REF!</definedName>
    <definedName name="honormsA_4_2_1_3">#REF!</definedName>
    <definedName name="honormsA_4_2_1_3_4">#REF!</definedName>
    <definedName name="honormsA_4_2_1_4">#REF!</definedName>
    <definedName name="honormsA_4_2_2">#REF!</definedName>
    <definedName name="honormsA_4_2_2_3">#REF!</definedName>
    <definedName name="honormsA_4_2_2_3_4">#REF!</definedName>
    <definedName name="honormsA_4_2_2_4">#REF!</definedName>
    <definedName name="honormsA_4_2_3">#REF!</definedName>
    <definedName name="honormsA_4_2_3_1">#REF!</definedName>
    <definedName name="honormsA_4_2_3_4">#REF!</definedName>
    <definedName name="honormsA_4_2_4">#REF!</definedName>
    <definedName name="honormsA_4_2_9">#REF!</definedName>
    <definedName name="honormsA_4_2_9_4">#REF!</definedName>
    <definedName name="honormsA_4_3">#REF!</definedName>
    <definedName name="honormsA_4_3_1">#REF!</definedName>
    <definedName name="honormsA_4_3_4">#REF!</definedName>
    <definedName name="honormsA_4_4">#REF!</definedName>
    <definedName name="honormsA_4_43">#REF!</definedName>
    <definedName name="honormsA_4_43_3">#REF!</definedName>
    <definedName name="honormsA_4_44">#REF!</definedName>
    <definedName name="honormsA_4_44_3">#REF!</definedName>
    <definedName name="honormsA_4_9">#REF!</definedName>
    <definedName name="honormsA_4_9_4">#REF!</definedName>
    <definedName name="honormsA_43">#REF!</definedName>
    <definedName name="honormsA_43_3">#REF!</definedName>
    <definedName name="honormsA_44">#REF!</definedName>
    <definedName name="honormsA_44_3">#REF!</definedName>
    <definedName name="honormsA_7">#REF!</definedName>
    <definedName name="honormsA_7_1">#REF!</definedName>
    <definedName name="honormsA_7_1_2">#REF!</definedName>
    <definedName name="honormsA_7_1_2_3">#REF!</definedName>
    <definedName name="honormsA_7_1_2_3_4">#REF!</definedName>
    <definedName name="honormsA_7_1_2_4">#REF!</definedName>
    <definedName name="honormsA_7_1_3">#REF!</definedName>
    <definedName name="honormsA_7_1_3_1">#REF!</definedName>
    <definedName name="honormsA_7_1_3_4">#REF!</definedName>
    <definedName name="honormsA_7_1_4">#REF!</definedName>
    <definedName name="honormsA_7_1_43">#REF!</definedName>
    <definedName name="honormsA_7_1_43_3">#REF!</definedName>
    <definedName name="honormsA_7_1_44">#REF!</definedName>
    <definedName name="honormsA_7_1_44_3">#REF!</definedName>
    <definedName name="honormsA_7_1_9">#REF!</definedName>
    <definedName name="honormsA_7_1_9_4">#REF!</definedName>
    <definedName name="honormsA_7_2">#REF!</definedName>
    <definedName name="honormsA_7_2_1">#REF!</definedName>
    <definedName name="honormsA_7_2_1_3">#REF!</definedName>
    <definedName name="honormsA_7_2_1_3_4">#REF!</definedName>
    <definedName name="honormsA_7_2_1_4">#REF!</definedName>
    <definedName name="honormsA_7_2_2">#REF!</definedName>
    <definedName name="honormsA_7_2_2_3">#REF!</definedName>
    <definedName name="honormsA_7_2_2_3_4">#REF!</definedName>
    <definedName name="honormsA_7_2_2_4">#REF!</definedName>
    <definedName name="honormsA_7_2_3">#REF!</definedName>
    <definedName name="honormsA_7_2_3_1">#REF!</definedName>
    <definedName name="honormsA_7_2_3_4">#REF!</definedName>
    <definedName name="honormsA_7_2_4">#REF!</definedName>
    <definedName name="honormsA_7_2_9">#REF!</definedName>
    <definedName name="honormsA_7_2_9_4">#REF!</definedName>
    <definedName name="honormsA_7_3">#REF!</definedName>
    <definedName name="honormsA_7_3_1">#REF!</definedName>
    <definedName name="honormsA_7_3_4">#REF!</definedName>
    <definedName name="honormsA_7_4">#REF!</definedName>
    <definedName name="honormsA_7_43">#REF!</definedName>
    <definedName name="honormsA_7_43_3">#REF!</definedName>
    <definedName name="honormsA_7_44">#REF!</definedName>
    <definedName name="honormsA_7_44_3">#REF!</definedName>
    <definedName name="honormsA_7_9">#REF!</definedName>
    <definedName name="honormsA_7_9_4">#REF!</definedName>
    <definedName name="honormsA_8">#REF!</definedName>
    <definedName name="honormsA_8_1">#REF!</definedName>
    <definedName name="honormsA_8_1_2">#REF!</definedName>
    <definedName name="honormsA_8_1_2_3">#REF!</definedName>
    <definedName name="honormsA_8_1_2_3_4">#REF!</definedName>
    <definedName name="honormsA_8_1_2_4">#REF!</definedName>
    <definedName name="honormsA_8_1_3">#REF!</definedName>
    <definedName name="honormsA_8_1_3_1">#REF!</definedName>
    <definedName name="honormsA_8_1_3_4">#REF!</definedName>
    <definedName name="honormsA_8_1_4">#REF!</definedName>
    <definedName name="honormsA_8_1_43">#REF!</definedName>
    <definedName name="honormsA_8_1_43_3">#REF!</definedName>
    <definedName name="honormsA_8_1_44">#REF!</definedName>
    <definedName name="honormsA_8_1_44_3">#REF!</definedName>
    <definedName name="honormsA_8_1_9">#REF!</definedName>
    <definedName name="honormsA_8_1_9_4">#REF!</definedName>
    <definedName name="honormsA_8_2">#REF!</definedName>
    <definedName name="honormsA_8_2_1">#REF!</definedName>
    <definedName name="honormsA_8_2_1_3">#REF!</definedName>
    <definedName name="honormsA_8_2_1_3_4">#REF!</definedName>
    <definedName name="honormsA_8_2_1_4">#REF!</definedName>
    <definedName name="honormsA_8_2_2">#REF!</definedName>
    <definedName name="honormsA_8_2_2_3">#REF!</definedName>
    <definedName name="honormsA_8_2_2_3_4">#REF!</definedName>
    <definedName name="honormsA_8_2_2_4">#REF!</definedName>
    <definedName name="honormsA_8_2_3">#REF!</definedName>
    <definedName name="honormsA_8_2_3_1">#REF!</definedName>
    <definedName name="honormsA_8_2_3_4">#REF!</definedName>
    <definedName name="honormsA_8_2_4">#REF!</definedName>
    <definedName name="honormsA_8_2_9">#REF!</definedName>
    <definedName name="honormsA_8_2_9_4">#REF!</definedName>
    <definedName name="honormsA_8_3">#REF!</definedName>
    <definedName name="honormsA_8_3_1">#REF!</definedName>
    <definedName name="honormsA_8_3_4">#REF!</definedName>
    <definedName name="honormsA_8_4">#REF!</definedName>
    <definedName name="honormsA_8_43">#REF!</definedName>
    <definedName name="honormsA_8_43_3">#REF!</definedName>
    <definedName name="honormsA_8_44">#REF!</definedName>
    <definedName name="honormsA_8_44_3">#REF!</definedName>
    <definedName name="honormsA_8_9">#REF!</definedName>
    <definedName name="honormsA_8_9_4">#REF!</definedName>
    <definedName name="honormsA_9">#REF!</definedName>
    <definedName name="honormsA_9_4">#REF!</definedName>
    <definedName name="honormsB">#REF!</definedName>
    <definedName name="honormsB_1">#REF!</definedName>
    <definedName name="honormsB_1_2">#REF!</definedName>
    <definedName name="honormsB_1_2_3">#REF!</definedName>
    <definedName name="honormsB_1_2_3_4">#REF!</definedName>
    <definedName name="honormsB_1_2_4">#REF!</definedName>
    <definedName name="honormsB_1_3">#REF!</definedName>
    <definedName name="honormsB_1_3_1">#REF!</definedName>
    <definedName name="honormsB_1_3_4">#REF!</definedName>
    <definedName name="honormsB_1_4">#REF!</definedName>
    <definedName name="honormsB_1_43">#REF!</definedName>
    <definedName name="honormsB_1_43_3">#REF!</definedName>
    <definedName name="honormsB_1_44">#REF!</definedName>
    <definedName name="honormsB_1_44_3">#REF!</definedName>
    <definedName name="honormsB_1_9">#REF!</definedName>
    <definedName name="honormsB_1_9_4">#REF!</definedName>
    <definedName name="honormsB_2">#REF!</definedName>
    <definedName name="honormsB_2_1">#REF!</definedName>
    <definedName name="honormsB_2_1_1">#REF!</definedName>
    <definedName name="honormsB_2_1_1_4">#REF!</definedName>
    <definedName name="honormsB_2_1_2">#REF!</definedName>
    <definedName name="honormsB_2_1_2_3">#REF!</definedName>
    <definedName name="honormsB_2_1_2_3_4">#REF!</definedName>
    <definedName name="honormsB_2_1_2_4">#REF!</definedName>
    <definedName name="honormsB_2_1_3">#REF!</definedName>
    <definedName name="honormsB_2_1_3_1">#REF!</definedName>
    <definedName name="honormsB_2_1_3_1_1">#REF!</definedName>
    <definedName name="honormsB_2_1_3_1_4">#REF!</definedName>
    <definedName name="honormsB_2_1_3_4">#REF!</definedName>
    <definedName name="honormsB_2_1_4">#REF!</definedName>
    <definedName name="honormsB_2_1_43">#REF!</definedName>
    <definedName name="honormsB_2_1_43_3">#REF!</definedName>
    <definedName name="honormsB_2_1_44">#REF!</definedName>
    <definedName name="honormsB_2_1_44_3">#REF!</definedName>
    <definedName name="honormsB_2_1_9">#REF!</definedName>
    <definedName name="honormsB_2_1_9_4">#REF!</definedName>
    <definedName name="honormsB_2_2">#REF!</definedName>
    <definedName name="honormsB_2_2_1">#REF!</definedName>
    <definedName name="honormsB_2_2_1_3">#REF!</definedName>
    <definedName name="honormsB_2_2_1_3_4">#REF!</definedName>
    <definedName name="honormsB_2_2_1_4">#REF!</definedName>
    <definedName name="honormsB_2_2_2">#REF!</definedName>
    <definedName name="honormsB_2_2_2_3">#REF!</definedName>
    <definedName name="honormsB_2_2_2_3_4">#REF!</definedName>
    <definedName name="honormsB_2_2_2_4">#REF!</definedName>
    <definedName name="honormsB_2_2_3">#REF!</definedName>
    <definedName name="honormsB_2_2_3_1">#REF!</definedName>
    <definedName name="honormsB_2_2_3_4">#REF!</definedName>
    <definedName name="honormsB_2_2_4">#REF!</definedName>
    <definedName name="honormsB_2_2_9">#REF!</definedName>
    <definedName name="honormsB_2_2_9_4">#REF!</definedName>
    <definedName name="honormsB_2_3">#REF!</definedName>
    <definedName name="honormsB_2_3_1">#REF!</definedName>
    <definedName name="honormsB_2_3_4">#REF!</definedName>
    <definedName name="honormsB_2_4">#REF!</definedName>
    <definedName name="honormsB_2_43">#REF!</definedName>
    <definedName name="honormsB_2_43_3">#REF!</definedName>
    <definedName name="honormsB_2_44">#REF!</definedName>
    <definedName name="honormsB_2_44_3">#REF!</definedName>
    <definedName name="honormsB_2_9">#REF!</definedName>
    <definedName name="honormsB_2_9_4">#REF!</definedName>
    <definedName name="honormsB_3">#REF!</definedName>
    <definedName name="honormsB_3_1">#REF!</definedName>
    <definedName name="honormsB_3_1_1">#REF!</definedName>
    <definedName name="honormsB_3_1_1_4">#REF!</definedName>
    <definedName name="honormsB_3_1_2">#REF!</definedName>
    <definedName name="honormsB_3_1_2_3">#REF!</definedName>
    <definedName name="honormsB_3_1_2_3_4">#REF!</definedName>
    <definedName name="honormsB_3_1_2_4">#REF!</definedName>
    <definedName name="honormsB_3_1_3">#REF!</definedName>
    <definedName name="honormsB_3_1_3_1">#REF!</definedName>
    <definedName name="honormsB_3_1_3_4">#REF!</definedName>
    <definedName name="honormsB_3_1_4">#REF!</definedName>
    <definedName name="honormsB_3_1_43">#REF!</definedName>
    <definedName name="honormsB_3_1_43_3">#REF!</definedName>
    <definedName name="honormsB_3_1_44">#REF!</definedName>
    <definedName name="honormsB_3_1_44_3">#REF!</definedName>
    <definedName name="honormsB_3_1_9">#REF!</definedName>
    <definedName name="honormsB_3_1_9_4">#REF!</definedName>
    <definedName name="honormsB_3_2">#REF!</definedName>
    <definedName name="honormsB_3_2_1">#REF!</definedName>
    <definedName name="honormsB_3_2_1_3">#REF!</definedName>
    <definedName name="honormsB_3_2_1_3_4">#REF!</definedName>
    <definedName name="honormsB_3_2_1_4">#REF!</definedName>
    <definedName name="honormsB_3_2_2">#REF!</definedName>
    <definedName name="honormsB_3_2_2_3">#REF!</definedName>
    <definedName name="honormsB_3_2_2_3_4">#REF!</definedName>
    <definedName name="honormsB_3_2_2_4">#REF!</definedName>
    <definedName name="honormsB_3_2_3">#REF!</definedName>
    <definedName name="honormsB_3_2_3_1">#REF!</definedName>
    <definedName name="honormsB_3_2_3_4">#REF!</definedName>
    <definedName name="honormsB_3_2_4">#REF!</definedName>
    <definedName name="honormsB_3_2_9">#REF!</definedName>
    <definedName name="honormsB_3_2_9_4">#REF!</definedName>
    <definedName name="honormsB_3_3">#REF!</definedName>
    <definedName name="honormsB_3_3_1">#REF!</definedName>
    <definedName name="honormsB_3_3_4">#REF!</definedName>
    <definedName name="honormsB_3_4">#REF!</definedName>
    <definedName name="honormsB_3_43">#REF!</definedName>
    <definedName name="honormsB_3_43_3">#REF!</definedName>
    <definedName name="honormsB_3_44">#REF!</definedName>
    <definedName name="honormsB_3_44_3">#REF!</definedName>
    <definedName name="honormsB_3_9">#REF!</definedName>
    <definedName name="honormsB_3_9_4">#REF!</definedName>
    <definedName name="honormsB_4">#REF!</definedName>
    <definedName name="honormsB_4_1">#REF!</definedName>
    <definedName name="honormsB_4_1_1">#REF!</definedName>
    <definedName name="honormsB_4_1_2">#REF!</definedName>
    <definedName name="honormsB_4_1_2_3">#REF!</definedName>
    <definedName name="honormsB_4_1_2_3_4">#REF!</definedName>
    <definedName name="honormsB_4_1_2_4">#REF!</definedName>
    <definedName name="honormsB_4_1_3">#REF!</definedName>
    <definedName name="honormsB_4_1_3_1">#REF!</definedName>
    <definedName name="honormsB_4_1_3_4">#REF!</definedName>
    <definedName name="honormsB_4_1_4">#REF!</definedName>
    <definedName name="honormsB_4_1_43">#REF!</definedName>
    <definedName name="honormsB_4_1_43_3">#REF!</definedName>
    <definedName name="honormsB_4_1_44">#REF!</definedName>
    <definedName name="honormsB_4_1_44_3">#REF!</definedName>
    <definedName name="honormsB_4_1_9">#REF!</definedName>
    <definedName name="honormsB_4_1_9_4">#REF!</definedName>
    <definedName name="honormsB_4_2">#REF!</definedName>
    <definedName name="honormsB_4_2_1">#REF!</definedName>
    <definedName name="honormsB_4_2_1_3">#REF!</definedName>
    <definedName name="honormsB_4_2_1_3_4">#REF!</definedName>
    <definedName name="honormsB_4_2_1_4">#REF!</definedName>
    <definedName name="honormsB_4_2_2">#REF!</definedName>
    <definedName name="honormsB_4_2_2_3">#REF!</definedName>
    <definedName name="honormsB_4_2_2_3_4">#REF!</definedName>
    <definedName name="honormsB_4_2_2_4">#REF!</definedName>
    <definedName name="honormsB_4_2_3">#REF!</definedName>
    <definedName name="honormsB_4_2_3_1">#REF!</definedName>
    <definedName name="honormsB_4_2_3_4">#REF!</definedName>
    <definedName name="honormsB_4_2_4">#REF!</definedName>
    <definedName name="honormsB_4_2_9">#REF!</definedName>
    <definedName name="honormsB_4_2_9_4">#REF!</definedName>
    <definedName name="honormsB_4_3">#REF!</definedName>
    <definedName name="honormsB_4_3_1">#REF!</definedName>
    <definedName name="honormsB_4_3_4">#REF!</definedName>
    <definedName name="honormsB_4_4">#REF!</definedName>
    <definedName name="honormsB_4_43">#REF!</definedName>
    <definedName name="honormsB_4_43_3">#REF!</definedName>
    <definedName name="honormsB_4_44">#REF!</definedName>
    <definedName name="honormsB_4_44_3">#REF!</definedName>
    <definedName name="honormsB_4_9">#REF!</definedName>
    <definedName name="honormsB_4_9_4">#REF!</definedName>
    <definedName name="honormsB_43">#REF!</definedName>
    <definedName name="honormsB_43_3">#REF!</definedName>
    <definedName name="honormsB_44">#REF!</definedName>
    <definedName name="honormsB_44_3">#REF!</definedName>
    <definedName name="honormsB_7">#REF!</definedName>
    <definedName name="honormsB_7_1">#REF!</definedName>
    <definedName name="honormsB_7_1_2">#REF!</definedName>
    <definedName name="honormsB_7_1_2_3">#REF!</definedName>
    <definedName name="honormsB_7_1_2_3_4">#REF!</definedName>
    <definedName name="honormsB_7_1_2_4">#REF!</definedName>
    <definedName name="honormsB_7_1_3">#REF!</definedName>
    <definedName name="honormsB_7_1_3_1">#REF!</definedName>
    <definedName name="honormsB_7_1_3_4">#REF!</definedName>
    <definedName name="honormsB_7_1_4">#REF!</definedName>
    <definedName name="honormsB_7_1_43">#REF!</definedName>
    <definedName name="honormsB_7_1_43_3">#REF!</definedName>
    <definedName name="honormsB_7_1_44">#REF!</definedName>
    <definedName name="honormsB_7_1_44_3">#REF!</definedName>
    <definedName name="honormsB_7_1_9">#REF!</definedName>
    <definedName name="honormsB_7_1_9_4">#REF!</definedName>
    <definedName name="honormsB_7_2">#REF!</definedName>
    <definedName name="honormsB_7_2_1">#REF!</definedName>
    <definedName name="honormsB_7_2_1_3">#REF!</definedName>
    <definedName name="honormsB_7_2_1_3_4">#REF!</definedName>
    <definedName name="honormsB_7_2_1_4">#REF!</definedName>
    <definedName name="honormsB_7_2_2">#REF!</definedName>
    <definedName name="honormsB_7_2_2_3">#REF!</definedName>
    <definedName name="honormsB_7_2_2_3_4">#REF!</definedName>
    <definedName name="honormsB_7_2_2_4">#REF!</definedName>
    <definedName name="honormsB_7_2_3">#REF!</definedName>
    <definedName name="honormsB_7_2_3_1">#REF!</definedName>
    <definedName name="honormsB_7_2_3_4">#REF!</definedName>
    <definedName name="honormsB_7_2_4">#REF!</definedName>
    <definedName name="honormsB_7_2_9">#REF!</definedName>
    <definedName name="honormsB_7_2_9_4">#REF!</definedName>
    <definedName name="honormsB_7_3">#REF!</definedName>
    <definedName name="honormsB_7_3_1">#REF!</definedName>
    <definedName name="honormsB_7_3_4">#REF!</definedName>
    <definedName name="honormsB_7_4">#REF!</definedName>
    <definedName name="honormsB_7_43">#REF!</definedName>
    <definedName name="honormsB_7_43_3">#REF!</definedName>
    <definedName name="honormsB_7_44">#REF!</definedName>
    <definedName name="honormsB_7_44_3">#REF!</definedName>
    <definedName name="honormsB_7_9">#REF!</definedName>
    <definedName name="honormsB_7_9_4">#REF!</definedName>
    <definedName name="honormsB_8">#REF!</definedName>
    <definedName name="honormsB_8_1">#REF!</definedName>
    <definedName name="honormsB_8_1_2">#REF!</definedName>
    <definedName name="honormsB_8_1_2_3">#REF!</definedName>
    <definedName name="honormsB_8_1_2_3_4">#REF!</definedName>
    <definedName name="honormsB_8_1_2_4">#REF!</definedName>
    <definedName name="honormsB_8_1_3">#REF!</definedName>
    <definedName name="honormsB_8_1_3_1">#REF!</definedName>
    <definedName name="honormsB_8_1_3_4">#REF!</definedName>
    <definedName name="honormsB_8_1_4">#REF!</definedName>
    <definedName name="honormsB_8_1_43">#REF!</definedName>
    <definedName name="honormsB_8_1_43_3">#REF!</definedName>
    <definedName name="honormsB_8_1_44">#REF!</definedName>
    <definedName name="honormsB_8_1_44_3">#REF!</definedName>
    <definedName name="honormsB_8_1_9">#REF!</definedName>
    <definedName name="honormsB_8_1_9_4">#REF!</definedName>
    <definedName name="honormsB_8_2">#REF!</definedName>
    <definedName name="honormsB_8_2_1">#REF!</definedName>
    <definedName name="honormsB_8_2_1_3">#REF!</definedName>
    <definedName name="honormsB_8_2_1_3_4">#REF!</definedName>
    <definedName name="honormsB_8_2_1_4">#REF!</definedName>
    <definedName name="honormsB_8_2_2">#REF!</definedName>
    <definedName name="honormsB_8_2_2_3">#REF!</definedName>
    <definedName name="honormsB_8_2_2_3_4">#REF!</definedName>
    <definedName name="honormsB_8_2_2_4">#REF!</definedName>
    <definedName name="honormsB_8_2_3">#REF!</definedName>
    <definedName name="honormsB_8_2_3_1">#REF!</definedName>
    <definedName name="honormsB_8_2_3_4">#REF!</definedName>
    <definedName name="honormsB_8_2_4">#REF!</definedName>
    <definedName name="honormsB_8_2_9">#REF!</definedName>
    <definedName name="honormsB_8_2_9_4">#REF!</definedName>
    <definedName name="honormsB_8_3">#REF!</definedName>
    <definedName name="honormsB_8_3_1">#REF!</definedName>
    <definedName name="honormsB_8_3_4">#REF!</definedName>
    <definedName name="honormsB_8_4">#REF!</definedName>
    <definedName name="honormsB_8_43">#REF!</definedName>
    <definedName name="honormsB_8_43_3">#REF!</definedName>
    <definedName name="honormsB_8_44">#REF!</definedName>
    <definedName name="honormsB_8_44_3">#REF!</definedName>
    <definedName name="honormsB_8_9">#REF!</definedName>
    <definedName name="honormsB_8_9_4">#REF!</definedName>
    <definedName name="honormsB_9">#REF!</definedName>
    <definedName name="honormsB_9_4">#REF!</definedName>
    <definedName name="jabbaru">#REF!</definedName>
    <definedName name="jabbaru_1">#REF!</definedName>
    <definedName name="jabbaru_1_2">#REF!</definedName>
    <definedName name="jabbaru_1_2_3">#REF!</definedName>
    <definedName name="jabbaru_1_2_3_4">#REF!</definedName>
    <definedName name="jabbaru_1_2_4">#REF!</definedName>
    <definedName name="jabbaru_1_3">#REF!</definedName>
    <definedName name="jabbaru_1_3_1">#REF!</definedName>
    <definedName name="jabbaru_1_3_4">#REF!</definedName>
    <definedName name="jabbaru_1_4">#REF!</definedName>
    <definedName name="jabbaru_1_43">#REF!</definedName>
    <definedName name="jabbaru_1_43_3">#REF!</definedName>
    <definedName name="jabbaru_1_44">#REF!</definedName>
    <definedName name="jabbaru_1_44_3">#REF!</definedName>
    <definedName name="jabbaru_1_9">#REF!</definedName>
    <definedName name="jabbaru_1_9_4">#REF!</definedName>
    <definedName name="jabbaru_2">#REF!</definedName>
    <definedName name="jabbaru_2_1">#REF!</definedName>
    <definedName name="jabbaru_2_1_1">#REF!</definedName>
    <definedName name="jabbaru_2_1_1_4">#REF!</definedName>
    <definedName name="jabbaru_2_1_2">#REF!</definedName>
    <definedName name="jabbaru_2_1_2_3">#REF!</definedName>
    <definedName name="jabbaru_2_1_2_3_4">#REF!</definedName>
    <definedName name="jabbaru_2_1_2_4">#REF!</definedName>
    <definedName name="jabbaru_2_1_3">#REF!</definedName>
    <definedName name="jabbaru_2_1_3_1">#REF!</definedName>
    <definedName name="jabbaru_2_1_3_1_1">#REF!</definedName>
    <definedName name="jabbaru_2_1_3_1_4">#REF!</definedName>
    <definedName name="jabbaru_2_1_3_4">#REF!</definedName>
    <definedName name="jabbaru_2_1_4">#REF!</definedName>
    <definedName name="jabbaru_2_1_43">#REF!</definedName>
    <definedName name="jabbaru_2_1_43_3">#REF!</definedName>
    <definedName name="jabbaru_2_1_44">#REF!</definedName>
    <definedName name="jabbaru_2_1_44_3">#REF!</definedName>
    <definedName name="jabbaru_2_1_9">#REF!</definedName>
    <definedName name="jabbaru_2_1_9_4">#REF!</definedName>
    <definedName name="jabbaru_2_2">#REF!</definedName>
    <definedName name="jabbaru_2_2_1">#REF!</definedName>
    <definedName name="jabbaru_2_2_1_3">#REF!</definedName>
    <definedName name="jabbaru_2_2_1_3_4">#REF!</definedName>
    <definedName name="jabbaru_2_2_1_4">#REF!</definedName>
    <definedName name="jabbaru_2_2_2">#REF!</definedName>
    <definedName name="jabbaru_2_2_2_3">#REF!</definedName>
    <definedName name="jabbaru_2_2_2_3_4">#REF!</definedName>
    <definedName name="jabbaru_2_2_2_4">#REF!</definedName>
    <definedName name="jabbaru_2_2_3">#REF!</definedName>
    <definedName name="jabbaru_2_2_3_1">#REF!</definedName>
    <definedName name="jabbaru_2_2_3_4">#REF!</definedName>
    <definedName name="jabbaru_2_2_4">#REF!</definedName>
    <definedName name="jabbaru_2_2_9">#REF!</definedName>
    <definedName name="jabbaru_2_2_9_4">#REF!</definedName>
    <definedName name="jabbaru_2_3">#REF!</definedName>
    <definedName name="jabbaru_2_3_1">#REF!</definedName>
    <definedName name="jabbaru_2_3_4">#REF!</definedName>
    <definedName name="jabbaru_2_4">#REF!</definedName>
    <definedName name="jabbaru_2_43">#REF!</definedName>
    <definedName name="jabbaru_2_43_3">#REF!</definedName>
    <definedName name="jabbaru_2_44">#REF!</definedName>
    <definedName name="jabbaru_2_44_3">#REF!</definedName>
    <definedName name="jabbaru_2_9">#REF!</definedName>
    <definedName name="jabbaru_2_9_4">#REF!</definedName>
    <definedName name="jabbaru_3">#REF!</definedName>
    <definedName name="jabbaru_3_1">#REF!</definedName>
    <definedName name="jabbaru_3_1_1">#REF!</definedName>
    <definedName name="jabbaru_3_1_1_4">#REF!</definedName>
    <definedName name="jabbaru_3_1_2">#REF!</definedName>
    <definedName name="jabbaru_3_1_2_3">#REF!</definedName>
    <definedName name="jabbaru_3_1_2_3_4">#REF!</definedName>
    <definedName name="jabbaru_3_1_2_4">#REF!</definedName>
    <definedName name="jabbaru_3_1_3">#REF!</definedName>
    <definedName name="jabbaru_3_1_3_1">#REF!</definedName>
    <definedName name="jabbaru_3_1_3_4">#REF!</definedName>
    <definedName name="jabbaru_3_1_4">#REF!</definedName>
    <definedName name="jabbaru_3_1_43">#REF!</definedName>
    <definedName name="jabbaru_3_1_43_3">#REF!</definedName>
    <definedName name="jabbaru_3_1_44">#REF!</definedName>
    <definedName name="jabbaru_3_1_44_3">#REF!</definedName>
    <definedName name="jabbaru_3_1_9">#REF!</definedName>
    <definedName name="jabbaru_3_1_9_4">#REF!</definedName>
    <definedName name="jabbaru_3_2">#REF!</definedName>
    <definedName name="jabbaru_3_2_1">#REF!</definedName>
    <definedName name="jabbaru_3_2_1_3">#REF!</definedName>
    <definedName name="jabbaru_3_2_1_3_4">#REF!</definedName>
    <definedName name="jabbaru_3_2_1_4">#REF!</definedName>
    <definedName name="jabbaru_3_2_2">#REF!</definedName>
    <definedName name="jabbaru_3_2_2_3">#REF!</definedName>
    <definedName name="jabbaru_3_2_2_3_4">#REF!</definedName>
    <definedName name="jabbaru_3_2_2_4">#REF!</definedName>
    <definedName name="jabbaru_3_2_3">#REF!</definedName>
    <definedName name="jabbaru_3_2_3_1">#REF!</definedName>
    <definedName name="jabbaru_3_2_3_4">#REF!</definedName>
    <definedName name="jabbaru_3_2_4">#REF!</definedName>
    <definedName name="jabbaru_3_2_9">#REF!</definedName>
    <definedName name="jabbaru_3_2_9_4">#REF!</definedName>
    <definedName name="jabbaru_3_3">#REF!</definedName>
    <definedName name="jabbaru_3_3_1">#REF!</definedName>
    <definedName name="jabbaru_3_3_4">#REF!</definedName>
    <definedName name="jabbaru_3_4">#REF!</definedName>
    <definedName name="jabbaru_3_43">#REF!</definedName>
    <definedName name="jabbaru_3_43_3">#REF!</definedName>
    <definedName name="jabbaru_3_44">#REF!</definedName>
    <definedName name="jabbaru_3_44_3">#REF!</definedName>
    <definedName name="jabbaru_3_9">#REF!</definedName>
    <definedName name="jabbaru_3_9_4">#REF!</definedName>
    <definedName name="jabbaru_4">#REF!</definedName>
    <definedName name="jabbaru_4_1">#REF!</definedName>
    <definedName name="jabbaru_4_1_1">#REF!</definedName>
    <definedName name="jabbaru_4_1_2">#REF!</definedName>
    <definedName name="jabbaru_4_1_2_3">#REF!</definedName>
    <definedName name="jabbaru_4_1_2_3_4">#REF!</definedName>
    <definedName name="jabbaru_4_1_2_4">#REF!</definedName>
    <definedName name="jabbaru_4_1_3">#REF!</definedName>
    <definedName name="jabbaru_4_1_3_1">#REF!</definedName>
    <definedName name="jabbaru_4_1_3_4">#REF!</definedName>
    <definedName name="jabbaru_4_1_4">#REF!</definedName>
    <definedName name="jabbaru_4_1_43">#REF!</definedName>
    <definedName name="jabbaru_4_1_43_3">#REF!</definedName>
    <definedName name="jabbaru_4_1_44">#REF!</definedName>
    <definedName name="jabbaru_4_1_44_3">#REF!</definedName>
    <definedName name="jabbaru_4_1_9">#REF!</definedName>
    <definedName name="jabbaru_4_1_9_4">#REF!</definedName>
    <definedName name="jabbaru_4_2">#REF!</definedName>
    <definedName name="jabbaru_4_2_1">#REF!</definedName>
    <definedName name="jabbaru_4_2_1_3">#REF!</definedName>
    <definedName name="jabbaru_4_2_1_3_4">#REF!</definedName>
    <definedName name="jabbaru_4_2_1_4">#REF!</definedName>
    <definedName name="jabbaru_4_2_2">#REF!</definedName>
    <definedName name="jabbaru_4_2_2_3">#REF!</definedName>
    <definedName name="jabbaru_4_2_2_3_4">#REF!</definedName>
    <definedName name="jabbaru_4_2_2_4">#REF!</definedName>
    <definedName name="jabbaru_4_2_3">#REF!</definedName>
    <definedName name="jabbaru_4_2_3_1">#REF!</definedName>
    <definedName name="jabbaru_4_2_3_4">#REF!</definedName>
    <definedName name="jabbaru_4_2_4">#REF!</definedName>
    <definedName name="jabbaru_4_2_9">#REF!</definedName>
    <definedName name="jabbaru_4_2_9_4">#REF!</definedName>
    <definedName name="jabbaru_4_3">#REF!</definedName>
    <definedName name="jabbaru_4_3_1">#REF!</definedName>
    <definedName name="jabbaru_4_3_4">#REF!</definedName>
    <definedName name="jabbaru_4_4">#REF!</definedName>
    <definedName name="jabbaru_4_43">#REF!</definedName>
    <definedName name="jabbaru_4_43_3">#REF!</definedName>
    <definedName name="jabbaru_4_44">#REF!</definedName>
    <definedName name="jabbaru_4_44_3">#REF!</definedName>
    <definedName name="jabbaru_4_9">#REF!</definedName>
    <definedName name="jabbaru_4_9_4">#REF!</definedName>
    <definedName name="jabbaru_43">#REF!</definedName>
    <definedName name="jabbaru_43_3">#REF!</definedName>
    <definedName name="jabbaru_44">#REF!</definedName>
    <definedName name="jabbaru_44_3">#REF!</definedName>
    <definedName name="jabbaru_7">#REF!</definedName>
    <definedName name="jabbaru_7_1">#REF!</definedName>
    <definedName name="jabbaru_7_1_2">#REF!</definedName>
    <definedName name="jabbaru_7_1_2_3">#REF!</definedName>
    <definedName name="jabbaru_7_1_2_3_4">#REF!</definedName>
    <definedName name="jabbaru_7_1_2_4">#REF!</definedName>
    <definedName name="jabbaru_7_1_3">#REF!</definedName>
    <definedName name="jabbaru_7_1_3_1">#REF!</definedName>
    <definedName name="jabbaru_7_1_3_4">#REF!</definedName>
    <definedName name="jabbaru_7_1_4">#REF!</definedName>
    <definedName name="jabbaru_7_1_43">#REF!</definedName>
    <definedName name="jabbaru_7_1_43_3">#REF!</definedName>
    <definedName name="jabbaru_7_1_44">#REF!</definedName>
    <definedName name="jabbaru_7_1_44_3">#REF!</definedName>
    <definedName name="jabbaru_7_1_9">#REF!</definedName>
    <definedName name="jabbaru_7_1_9_4">#REF!</definedName>
    <definedName name="jabbaru_7_2">#REF!</definedName>
    <definedName name="jabbaru_7_2_1">#REF!</definedName>
    <definedName name="jabbaru_7_2_1_3">#REF!</definedName>
    <definedName name="jabbaru_7_2_1_3_4">#REF!</definedName>
    <definedName name="jabbaru_7_2_1_4">#REF!</definedName>
    <definedName name="jabbaru_7_2_2">#REF!</definedName>
    <definedName name="jabbaru_7_2_2_3">#REF!</definedName>
    <definedName name="jabbaru_7_2_2_3_4">#REF!</definedName>
    <definedName name="jabbaru_7_2_2_4">#REF!</definedName>
    <definedName name="jabbaru_7_2_3">#REF!</definedName>
    <definedName name="jabbaru_7_2_3_1">#REF!</definedName>
    <definedName name="jabbaru_7_2_3_4">#REF!</definedName>
    <definedName name="jabbaru_7_2_4">#REF!</definedName>
    <definedName name="jabbaru_7_2_9">#REF!</definedName>
    <definedName name="jabbaru_7_2_9_4">#REF!</definedName>
    <definedName name="jabbaru_7_3">#REF!</definedName>
    <definedName name="jabbaru_7_3_1">#REF!</definedName>
    <definedName name="jabbaru_7_3_4">#REF!</definedName>
    <definedName name="jabbaru_7_4">#REF!</definedName>
    <definedName name="jabbaru_7_43">#REF!</definedName>
    <definedName name="jabbaru_7_43_3">#REF!</definedName>
    <definedName name="jabbaru_7_44">#REF!</definedName>
    <definedName name="jabbaru_7_44_3">#REF!</definedName>
    <definedName name="jabbaru_7_9">#REF!</definedName>
    <definedName name="jabbaru_7_9_4">#REF!</definedName>
    <definedName name="jabbaru_8">#REF!</definedName>
    <definedName name="jabbaru_8_1">#REF!</definedName>
    <definedName name="jabbaru_8_1_2">#REF!</definedName>
    <definedName name="jabbaru_8_1_2_3">#REF!</definedName>
    <definedName name="jabbaru_8_1_2_3_4">#REF!</definedName>
    <definedName name="jabbaru_8_1_2_4">#REF!</definedName>
    <definedName name="jabbaru_8_1_3">#REF!</definedName>
    <definedName name="jabbaru_8_1_3_1">#REF!</definedName>
    <definedName name="jabbaru_8_1_3_4">#REF!</definedName>
    <definedName name="jabbaru_8_1_4">#REF!</definedName>
    <definedName name="jabbaru_8_1_43">#REF!</definedName>
    <definedName name="jabbaru_8_1_43_3">#REF!</definedName>
    <definedName name="jabbaru_8_1_44">#REF!</definedName>
    <definedName name="jabbaru_8_1_44_3">#REF!</definedName>
    <definedName name="jabbaru_8_1_9">#REF!</definedName>
    <definedName name="jabbaru_8_1_9_4">#REF!</definedName>
    <definedName name="jabbaru_8_2">#REF!</definedName>
    <definedName name="jabbaru_8_2_1">#REF!</definedName>
    <definedName name="jabbaru_8_2_1_3">#REF!</definedName>
    <definedName name="jabbaru_8_2_1_3_4">#REF!</definedName>
    <definedName name="jabbaru_8_2_1_4">#REF!</definedName>
    <definedName name="jabbaru_8_2_2">#REF!</definedName>
    <definedName name="jabbaru_8_2_2_3">#REF!</definedName>
    <definedName name="jabbaru_8_2_2_3_4">#REF!</definedName>
    <definedName name="jabbaru_8_2_2_4">#REF!</definedName>
    <definedName name="jabbaru_8_2_3">#REF!</definedName>
    <definedName name="jabbaru_8_2_3_1">#REF!</definedName>
    <definedName name="jabbaru_8_2_3_4">#REF!</definedName>
    <definedName name="jabbaru_8_2_4">#REF!</definedName>
    <definedName name="jabbaru_8_2_9">#REF!</definedName>
    <definedName name="jabbaru_8_2_9_4">#REF!</definedName>
    <definedName name="jabbaru_8_3">#REF!</definedName>
    <definedName name="jabbaru_8_3_1">#REF!</definedName>
    <definedName name="jabbaru_8_3_4">#REF!</definedName>
    <definedName name="jabbaru_8_4">#REF!</definedName>
    <definedName name="jabbaru_8_43">#REF!</definedName>
    <definedName name="jabbaru_8_43_3">#REF!</definedName>
    <definedName name="jabbaru_8_44">#REF!</definedName>
    <definedName name="jabbaru_8_44_3">#REF!</definedName>
    <definedName name="jabbaru_8_9">#REF!</definedName>
    <definedName name="jabbaru_8_9_4">#REF!</definedName>
    <definedName name="jabbaru_9">#REF!</definedName>
    <definedName name="jabbaru_9_4">#REF!</definedName>
    <definedName name="JABFUNG">#REF!</definedName>
    <definedName name="JABFUNG_1">#REF!</definedName>
    <definedName name="JABFUNG_1_2">#REF!</definedName>
    <definedName name="JABFUNG_1_2_3">#REF!</definedName>
    <definedName name="JABFUNG_1_2_3_4">#REF!</definedName>
    <definedName name="JABFUNG_1_2_4">#REF!</definedName>
    <definedName name="JABFUNG_1_3">#REF!</definedName>
    <definedName name="JABFUNG_1_3_1">#REF!</definedName>
    <definedName name="JABFUNG_1_3_4">#REF!</definedName>
    <definedName name="JABFUNG_1_4">#REF!</definedName>
    <definedName name="JABFUNG_1_43">#REF!</definedName>
    <definedName name="JABFUNG_1_43_3">#REF!</definedName>
    <definedName name="JABFUNG_1_44">#REF!</definedName>
    <definedName name="JABFUNG_1_44_3">#REF!</definedName>
    <definedName name="JABFUNG_1_9">#REF!</definedName>
    <definedName name="JABFUNG_1_9_4">#REF!</definedName>
    <definedName name="JABFUNG_2">#REF!</definedName>
    <definedName name="JABFUNG_2_1">#REF!</definedName>
    <definedName name="JABFUNG_2_1_1">#REF!</definedName>
    <definedName name="JABFUNG_2_1_1_4">#REF!</definedName>
    <definedName name="JABFUNG_2_1_2">#REF!</definedName>
    <definedName name="JABFUNG_2_1_2_3">#REF!</definedName>
    <definedName name="JABFUNG_2_1_2_3_4">#REF!</definedName>
    <definedName name="JABFUNG_2_1_2_4">#REF!</definedName>
    <definedName name="JABFUNG_2_1_3">#REF!</definedName>
    <definedName name="JABFUNG_2_1_3_1">#REF!</definedName>
    <definedName name="JABFUNG_2_1_3_1_1">#REF!</definedName>
    <definedName name="JABFUNG_2_1_3_1_4">#REF!</definedName>
    <definedName name="JABFUNG_2_1_3_4">#REF!</definedName>
    <definedName name="JABFUNG_2_1_4">#REF!</definedName>
    <definedName name="JABFUNG_2_1_43">#REF!</definedName>
    <definedName name="JABFUNG_2_1_43_3">#REF!</definedName>
    <definedName name="JABFUNG_2_1_44">#REF!</definedName>
    <definedName name="JABFUNG_2_1_44_3">#REF!</definedName>
    <definedName name="JABFUNG_2_1_9">#REF!</definedName>
    <definedName name="JABFUNG_2_1_9_4">#REF!</definedName>
    <definedName name="JABFUNG_2_2">#REF!</definedName>
    <definedName name="JABFUNG_2_2_1">#REF!</definedName>
    <definedName name="JABFUNG_2_2_1_3">#REF!</definedName>
    <definedName name="JABFUNG_2_2_1_3_4">#REF!</definedName>
    <definedName name="JABFUNG_2_2_1_4">#REF!</definedName>
    <definedName name="JABFUNG_2_2_2">#REF!</definedName>
    <definedName name="JABFUNG_2_2_2_3">#REF!</definedName>
    <definedName name="JABFUNG_2_2_2_3_4">#REF!</definedName>
    <definedName name="JABFUNG_2_2_2_4">#REF!</definedName>
    <definedName name="JABFUNG_2_2_3">#REF!</definedName>
    <definedName name="JABFUNG_2_2_3_1">#REF!</definedName>
    <definedName name="JABFUNG_2_2_3_4">#REF!</definedName>
    <definedName name="JABFUNG_2_2_4">#REF!</definedName>
    <definedName name="JABFUNG_2_2_9">#REF!</definedName>
    <definedName name="JABFUNG_2_2_9_4">#REF!</definedName>
    <definedName name="JABFUNG_2_3">#REF!</definedName>
    <definedName name="JABFUNG_2_3_1">#REF!</definedName>
    <definedName name="JABFUNG_2_3_4">#REF!</definedName>
    <definedName name="JABFUNG_2_4">#REF!</definedName>
    <definedName name="JABFUNG_2_43">#REF!</definedName>
    <definedName name="JABFUNG_2_43_3">#REF!</definedName>
    <definedName name="JABFUNG_2_44">#REF!</definedName>
    <definedName name="JABFUNG_2_44_3">#REF!</definedName>
    <definedName name="JABFUNG_2_9">#REF!</definedName>
    <definedName name="JABFUNG_2_9_4">#REF!</definedName>
    <definedName name="JABFUNG_3">#REF!</definedName>
    <definedName name="JABFUNG_3_1">#REF!</definedName>
    <definedName name="JABFUNG_3_1_1">#REF!</definedName>
    <definedName name="JABFUNG_3_1_1_4">#REF!</definedName>
    <definedName name="JABFUNG_3_1_2">#REF!</definedName>
    <definedName name="JABFUNG_3_1_2_3">#REF!</definedName>
    <definedName name="JABFUNG_3_1_2_3_4">#REF!</definedName>
    <definedName name="JABFUNG_3_1_2_4">#REF!</definedName>
    <definedName name="JABFUNG_3_1_3">#REF!</definedName>
    <definedName name="JABFUNG_3_1_3_1">#REF!</definedName>
    <definedName name="JABFUNG_3_1_3_4">#REF!</definedName>
    <definedName name="JABFUNG_3_1_4">#REF!</definedName>
    <definedName name="JABFUNG_3_1_43">#REF!</definedName>
    <definedName name="JABFUNG_3_1_43_3">#REF!</definedName>
    <definedName name="JABFUNG_3_1_44">#REF!</definedName>
    <definedName name="JABFUNG_3_1_44_3">#REF!</definedName>
    <definedName name="JABFUNG_3_1_9">#REF!</definedName>
    <definedName name="JABFUNG_3_1_9_4">#REF!</definedName>
    <definedName name="JABFUNG_3_2">#REF!</definedName>
    <definedName name="JABFUNG_3_2_1">#REF!</definedName>
    <definedName name="JABFUNG_3_2_1_3">#REF!</definedName>
    <definedName name="JABFUNG_3_2_1_3_4">#REF!</definedName>
    <definedName name="JABFUNG_3_2_1_4">#REF!</definedName>
    <definedName name="JABFUNG_3_2_2">#REF!</definedName>
    <definedName name="JABFUNG_3_2_2_3">#REF!</definedName>
    <definedName name="JABFUNG_3_2_2_3_4">#REF!</definedName>
    <definedName name="JABFUNG_3_2_2_4">#REF!</definedName>
    <definedName name="JABFUNG_3_2_3">#REF!</definedName>
    <definedName name="JABFUNG_3_2_3_1">#REF!</definedName>
    <definedName name="JABFUNG_3_2_3_4">#REF!</definedName>
    <definedName name="JABFUNG_3_2_4">#REF!</definedName>
    <definedName name="JABFUNG_3_2_9">#REF!</definedName>
    <definedName name="JABFUNG_3_2_9_4">#REF!</definedName>
    <definedName name="JABFUNG_3_3">#REF!</definedName>
    <definedName name="JABFUNG_3_3_1">#REF!</definedName>
    <definedName name="JABFUNG_3_3_4">#REF!</definedName>
    <definedName name="JABFUNG_3_4">#REF!</definedName>
    <definedName name="JABFUNG_3_43">#REF!</definedName>
    <definedName name="JABFUNG_3_43_3">#REF!</definedName>
    <definedName name="JABFUNG_3_44">#REF!</definedName>
    <definedName name="JABFUNG_3_44_3">#REF!</definedName>
    <definedName name="JABFUNG_3_9">#REF!</definedName>
    <definedName name="JABFUNG_3_9_4">#REF!</definedName>
    <definedName name="JABFUNG_4">#REF!</definedName>
    <definedName name="JABFUNG_4_1">#REF!</definedName>
    <definedName name="JABFUNG_4_1_1">#REF!</definedName>
    <definedName name="JABFUNG_4_1_2">#REF!</definedName>
    <definedName name="JABFUNG_4_1_2_3">#REF!</definedName>
    <definedName name="JABFUNG_4_1_2_3_4">#REF!</definedName>
    <definedName name="JABFUNG_4_1_2_4">#REF!</definedName>
    <definedName name="JABFUNG_4_1_3">#REF!</definedName>
    <definedName name="JABFUNG_4_1_3_1">#REF!</definedName>
    <definedName name="JABFUNG_4_1_3_4">#REF!</definedName>
    <definedName name="JABFUNG_4_1_4">#REF!</definedName>
    <definedName name="JABFUNG_4_1_43">#REF!</definedName>
    <definedName name="JABFUNG_4_1_43_3">#REF!</definedName>
    <definedName name="JABFUNG_4_1_44">#REF!</definedName>
    <definedName name="JABFUNG_4_1_44_3">#REF!</definedName>
    <definedName name="JABFUNG_4_1_9">#REF!</definedName>
    <definedName name="JABFUNG_4_1_9_4">#REF!</definedName>
    <definedName name="JABFUNG_4_2">#REF!</definedName>
    <definedName name="JABFUNG_4_2_1">#REF!</definedName>
    <definedName name="JABFUNG_4_2_1_3">#REF!</definedName>
    <definedName name="JABFUNG_4_2_1_3_4">#REF!</definedName>
    <definedName name="JABFUNG_4_2_1_4">#REF!</definedName>
    <definedName name="JABFUNG_4_2_2">#REF!</definedName>
    <definedName name="JABFUNG_4_2_2_3">#REF!</definedName>
    <definedName name="JABFUNG_4_2_2_3_4">#REF!</definedName>
    <definedName name="JABFUNG_4_2_2_4">#REF!</definedName>
    <definedName name="JABFUNG_4_2_3">#REF!</definedName>
    <definedName name="JABFUNG_4_2_3_1">#REF!</definedName>
    <definedName name="JABFUNG_4_2_3_4">#REF!</definedName>
    <definedName name="JABFUNG_4_2_4">#REF!</definedName>
    <definedName name="JABFUNG_4_2_9">#REF!</definedName>
    <definedName name="JABFUNG_4_2_9_4">#REF!</definedName>
    <definedName name="JABFUNG_4_3">#REF!</definedName>
    <definedName name="JABFUNG_4_3_1">#REF!</definedName>
    <definedName name="JABFUNG_4_3_4">#REF!</definedName>
    <definedName name="JABFUNG_4_4">#REF!</definedName>
    <definedName name="JABFUNG_4_43">#REF!</definedName>
    <definedName name="JABFUNG_4_43_3">#REF!</definedName>
    <definedName name="JABFUNG_4_44">#REF!</definedName>
    <definedName name="JABFUNG_4_44_3">#REF!</definedName>
    <definedName name="JABFUNG_4_9">#REF!</definedName>
    <definedName name="JABFUNG_4_9_4">#REF!</definedName>
    <definedName name="JABFUNG_43">#REF!</definedName>
    <definedName name="JABFUNG_43_3">#REF!</definedName>
    <definedName name="JABFUNG_44">#REF!</definedName>
    <definedName name="JABFUNG_44_3">#REF!</definedName>
    <definedName name="JABFUNG_7">#REF!</definedName>
    <definedName name="JABFUNG_7_1">#REF!</definedName>
    <definedName name="JABFUNG_7_1_2">#REF!</definedName>
    <definedName name="JABFUNG_7_1_2_3">#REF!</definedName>
    <definedName name="JABFUNG_7_1_2_3_4">#REF!</definedName>
    <definedName name="JABFUNG_7_1_2_4">#REF!</definedName>
    <definedName name="JABFUNG_7_1_3">#REF!</definedName>
    <definedName name="JABFUNG_7_1_3_1">#REF!</definedName>
    <definedName name="JABFUNG_7_1_3_4">#REF!</definedName>
    <definedName name="JABFUNG_7_1_4">#REF!</definedName>
    <definedName name="JABFUNG_7_1_43">#REF!</definedName>
    <definedName name="JABFUNG_7_1_43_3">#REF!</definedName>
    <definedName name="JABFUNG_7_1_44">#REF!</definedName>
    <definedName name="JABFUNG_7_1_44_3">#REF!</definedName>
    <definedName name="JABFUNG_7_1_9">#REF!</definedName>
    <definedName name="JABFUNG_7_1_9_4">#REF!</definedName>
    <definedName name="JABFUNG_7_2">#REF!</definedName>
    <definedName name="JABFUNG_7_2_1">#REF!</definedName>
    <definedName name="JABFUNG_7_2_1_3">#REF!</definedName>
    <definedName name="JABFUNG_7_2_1_3_4">#REF!</definedName>
    <definedName name="JABFUNG_7_2_1_4">#REF!</definedName>
    <definedName name="JABFUNG_7_2_2">#REF!</definedName>
    <definedName name="JABFUNG_7_2_2_3">#REF!</definedName>
    <definedName name="JABFUNG_7_2_2_3_4">#REF!</definedName>
    <definedName name="JABFUNG_7_2_2_4">#REF!</definedName>
    <definedName name="JABFUNG_7_2_3">#REF!</definedName>
    <definedName name="JABFUNG_7_2_3_1">#REF!</definedName>
    <definedName name="JABFUNG_7_2_3_4">#REF!</definedName>
    <definedName name="JABFUNG_7_2_4">#REF!</definedName>
    <definedName name="JABFUNG_7_2_9">#REF!</definedName>
    <definedName name="JABFUNG_7_2_9_4">#REF!</definedName>
    <definedName name="JABFUNG_7_3">#REF!</definedName>
    <definedName name="JABFUNG_7_3_1">#REF!</definedName>
    <definedName name="JABFUNG_7_3_4">#REF!</definedName>
    <definedName name="JABFUNG_7_4">#REF!</definedName>
    <definedName name="JABFUNG_7_43">#REF!</definedName>
    <definedName name="JABFUNG_7_43_3">#REF!</definedName>
    <definedName name="JABFUNG_7_44">#REF!</definedName>
    <definedName name="JABFUNG_7_44_3">#REF!</definedName>
    <definedName name="JABFUNG_7_9">#REF!</definedName>
    <definedName name="JABFUNG_7_9_4">#REF!</definedName>
    <definedName name="JABFUNG_8">#REF!</definedName>
    <definedName name="JABFUNG_8_1">#REF!</definedName>
    <definedName name="JABFUNG_8_1_2">#REF!</definedName>
    <definedName name="JABFUNG_8_1_2_3">#REF!</definedName>
    <definedName name="JABFUNG_8_1_2_3_4">#REF!</definedName>
    <definedName name="JABFUNG_8_1_2_4">#REF!</definedName>
    <definedName name="JABFUNG_8_1_3">#REF!</definedName>
    <definedName name="JABFUNG_8_1_3_1">#REF!</definedName>
    <definedName name="JABFUNG_8_1_3_4">#REF!</definedName>
    <definedName name="JABFUNG_8_1_4">#REF!</definedName>
    <definedName name="JABFUNG_8_1_43">#REF!</definedName>
    <definedName name="JABFUNG_8_1_43_3">#REF!</definedName>
    <definedName name="JABFUNG_8_1_44">#REF!</definedName>
    <definedName name="JABFUNG_8_1_44_3">#REF!</definedName>
    <definedName name="JABFUNG_8_1_9">#REF!</definedName>
    <definedName name="JABFUNG_8_1_9_4">#REF!</definedName>
    <definedName name="JABFUNG_8_2">#REF!</definedName>
    <definedName name="JABFUNG_8_2_1">#REF!</definedName>
    <definedName name="JABFUNG_8_2_1_3">#REF!</definedName>
    <definedName name="JABFUNG_8_2_1_3_4">#REF!</definedName>
    <definedName name="JABFUNG_8_2_1_4">#REF!</definedName>
    <definedName name="JABFUNG_8_2_2">#REF!</definedName>
    <definedName name="JABFUNG_8_2_2_3">#REF!</definedName>
    <definedName name="JABFUNG_8_2_2_3_4">#REF!</definedName>
    <definedName name="JABFUNG_8_2_2_4">#REF!</definedName>
    <definedName name="JABFUNG_8_2_3">#REF!</definedName>
    <definedName name="JABFUNG_8_2_3_1">#REF!</definedName>
    <definedName name="JABFUNG_8_2_3_4">#REF!</definedName>
    <definedName name="JABFUNG_8_2_4">#REF!</definedName>
    <definedName name="JABFUNG_8_2_9">#REF!</definedName>
    <definedName name="JABFUNG_8_2_9_4">#REF!</definedName>
    <definedName name="JABFUNG_8_3">#REF!</definedName>
    <definedName name="JABFUNG_8_3_1">#REF!</definedName>
    <definedName name="JABFUNG_8_3_4">#REF!</definedName>
    <definedName name="JABFUNG_8_4">#REF!</definedName>
    <definedName name="JABFUNG_8_43">#REF!</definedName>
    <definedName name="JABFUNG_8_43_3">#REF!</definedName>
    <definedName name="JABFUNG_8_44">#REF!</definedName>
    <definedName name="JABFUNG_8_44_3">#REF!</definedName>
    <definedName name="JABFUNG_8_9">#REF!</definedName>
    <definedName name="JABFUNG_8_9_4">#REF!</definedName>
    <definedName name="JABFUNG_9">#REF!</definedName>
    <definedName name="JABFUNG_9_4">#REF!</definedName>
    <definedName name="kelurahan">#REF!</definedName>
    <definedName name="KJ">#REF!</definedName>
    <definedName name="lantik">#REF!</definedName>
    <definedName name="lantik_1">#REF!</definedName>
    <definedName name="lantik_1_2">#REF!</definedName>
    <definedName name="lantik_1_2_3">#REF!</definedName>
    <definedName name="lantik_1_2_3_4">#REF!</definedName>
    <definedName name="lantik_1_2_4">#REF!</definedName>
    <definedName name="lantik_1_3">#REF!</definedName>
    <definedName name="lantik_1_3_1">#REF!</definedName>
    <definedName name="lantik_1_3_4">#REF!</definedName>
    <definedName name="lantik_1_4">#REF!</definedName>
    <definedName name="lantik_1_43">#REF!</definedName>
    <definedName name="lantik_1_43_3">#REF!</definedName>
    <definedName name="lantik_1_44">#REF!</definedName>
    <definedName name="lantik_1_44_3">#REF!</definedName>
    <definedName name="lantik_1_9">#REF!</definedName>
    <definedName name="lantik_1_9_4">#REF!</definedName>
    <definedName name="lantik_2">#REF!</definedName>
    <definedName name="lantik_2_1">#REF!</definedName>
    <definedName name="lantik_2_1_1">#REF!</definedName>
    <definedName name="lantik_2_1_1_4">#REF!</definedName>
    <definedName name="lantik_2_1_2">#REF!</definedName>
    <definedName name="lantik_2_1_2_3">#REF!</definedName>
    <definedName name="lantik_2_1_2_3_4">#REF!</definedName>
    <definedName name="lantik_2_1_2_4">#REF!</definedName>
    <definedName name="lantik_2_1_3">#REF!</definedName>
    <definedName name="lantik_2_1_3_1">#REF!</definedName>
    <definedName name="lantik_2_1_3_1_1">#REF!</definedName>
    <definedName name="lantik_2_1_3_1_4">#REF!</definedName>
    <definedName name="lantik_2_1_3_4">#REF!</definedName>
    <definedName name="lantik_2_1_4">#REF!</definedName>
    <definedName name="lantik_2_1_43">#REF!</definedName>
    <definedName name="lantik_2_1_43_3">#REF!</definedName>
    <definedName name="lantik_2_1_44">#REF!</definedName>
    <definedName name="lantik_2_1_44_3">#REF!</definedName>
    <definedName name="lantik_2_1_9">#REF!</definedName>
    <definedName name="lantik_2_1_9_4">#REF!</definedName>
    <definedName name="lantik_2_2">#REF!</definedName>
    <definedName name="lantik_2_2_1">#REF!</definedName>
    <definedName name="lantik_2_2_1_3">#REF!</definedName>
    <definedName name="lantik_2_2_1_3_4">#REF!</definedName>
    <definedName name="lantik_2_2_1_4">#REF!</definedName>
    <definedName name="lantik_2_2_2">#REF!</definedName>
    <definedName name="lantik_2_2_2_3">#REF!</definedName>
    <definedName name="lantik_2_2_2_3_4">#REF!</definedName>
    <definedName name="lantik_2_2_2_4">#REF!</definedName>
    <definedName name="lantik_2_2_3">#REF!</definedName>
    <definedName name="lantik_2_2_3_1">#REF!</definedName>
    <definedName name="lantik_2_2_3_4">#REF!</definedName>
    <definedName name="lantik_2_2_4">#REF!</definedName>
    <definedName name="lantik_2_2_9">#REF!</definedName>
    <definedName name="lantik_2_2_9_4">#REF!</definedName>
    <definedName name="lantik_2_3">#REF!</definedName>
    <definedName name="lantik_2_3_1">#REF!</definedName>
    <definedName name="lantik_2_3_4">#REF!</definedName>
    <definedName name="lantik_2_4">#REF!</definedName>
    <definedName name="lantik_2_43">#REF!</definedName>
    <definedName name="lantik_2_43_3">#REF!</definedName>
    <definedName name="lantik_2_44">#REF!</definedName>
    <definedName name="lantik_2_44_3">#REF!</definedName>
    <definedName name="lantik_2_9">#REF!</definedName>
    <definedName name="lantik_2_9_4">#REF!</definedName>
    <definedName name="lantik_3">#REF!</definedName>
    <definedName name="lantik_3_1">#REF!</definedName>
    <definedName name="lantik_3_1_1">#REF!</definedName>
    <definedName name="lantik_3_1_1_4">#REF!</definedName>
    <definedName name="lantik_3_1_2">#REF!</definedName>
    <definedName name="lantik_3_1_2_3">#REF!</definedName>
    <definedName name="lantik_3_1_2_3_4">#REF!</definedName>
    <definedName name="lantik_3_1_2_4">#REF!</definedName>
    <definedName name="lantik_3_1_3">#REF!</definedName>
    <definedName name="lantik_3_1_3_1">#REF!</definedName>
    <definedName name="lantik_3_1_3_4">#REF!</definedName>
    <definedName name="lantik_3_1_4">#REF!</definedName>
    <definedName name="lantik_3_1_43">#REF!</definedName>
    <definedName name="lantik_3_1_43_3">#REF!</definedName>
    <definedName name="lantik_3_1_44">#REF!</definedName>
    <definedName name="lantik_3_1_44_3">#REF!</definedName>
    <definedName name="lantik_3_1_9">#REF!</definedName>
    <definedName name="lantik_3_1_9_4">#REF!</definedName>
    <definedName name="lantik_3_2">#REF!</definedName>
    <definedName name="lantik_3_2_1">#REF!</definedName>
    <definedName name="lantik_3_2_1_3">#REF!</definedName>
    <definedName name="lantik_3_2_1_3_4">#REF!</definedName>
    <definedName name="lantik_3_2_1_4">#REF!</definedName>
    <definedName name="lantik_3_2_2">#REF!</definedName>
    <definedName name="lantik_3_2_2_3">#REF!</definedName>
    <definedName name="lantik_3_2_2_3_4">#REF!</definedName>
    <definedName name="lantik_3_2_2_4">#REF!</definedName>
    <definedName name="lantik_3_2_3">#REF!</definedName>
    <definedName name="lantik_3_2_3_1">#REF!</definedName>
    <definedName name="lantik_3_2_3_4">#REF!</definedName>
    <definedName name="lantik_3_2_4">#REF!</definedName>
    <definedName name="lantik_3_2_9">#REF!</definedName>
    <definedName name="lantik_3_2_9_4">#REF!</definedName>
    <definedName name="lantik_3_3">#REF!</definedName>
    <definedName name="lantik_3_3_1">#REF!</definedName>
    <definedName name="lantik_3_3_4">#REF!</definedName>
    <definedName name="lantik_3_4">#REF!</definedName>
    <definedName name="lantik_3_43">#REF!</definedName>
    <definedName name="lantik_3_43_3">#REF!</definedName>
    <definedName name="lantik_3_44">#REF!</definedName>
    <definedName name="lantik_3_44_3">#REF!</definedName>
    <definedName name="lantik_3_9">#REF!</definedName>
    <definedName name="lantik_3_9_4">#REF!</definedName>
    <definedName name="lantik_4">#REF!</definedName>
    <definedName name="lantik_4_1">#REF!</definedName>
    <definedName name="lantik_4_1_1">#REF!</definedName>
    <definedName name="lantik_4_1_2">#REF!</definedName>
    <definedName name="lantik_4_1_2_3">#REF!</definedName>
    <definedName name="lantik_4_1_2_3_4">#REF!</definedName>
    <definedName name="lantik_4_1_2_4">#REF!</definedName>
    <definedName name="lantik_4_1_3">#REF!</definedName>
    <definedName name="lantik_4_1_3_1">#REF!</definedName>
    <definedName name="lantik_4_1_3_4">#REF!</definedName>
    <definedName name="lantik_4_1_4">#REF!</definedName>
    <definedName name="lantik_4_1_43">#REF!</definedName>
    <definedName name="lantik_4_1_43_3">#REF!</definedName>
    <definedName name="lantik_4_1_44">#REF!</definedName>
    <definedName name="lantik_4_1_44_3">#REF!</definedName>
    <definedName name="lantik_4_1_9">#REF!</definedName>
    <definedName name="lantik_4_1_9_4">#REF!</definedName>
    <definedName name="lantik_4_2">#REF!</definedName>
    <definedName name="lantik_4_2_1">#REF!</definedName>
    <definedName name="lantik_4_2_1_3">#REF!</definedName>
    <definedName name="lantik_4_2_1_3_4">#REF!</definedName>
    <definedName name="lantik_4_2_1_4">#REF!</definedName>
    <definedName name="lantik_4_2_2">#REF!</definedName>
    <definedName name="lantik_4_2_2_3">#REF!</definedName>
    <definedName name="lantik_4_2_2_3_4">#REF!</definedName>
    <definedName name="lantik_4_2_2_4">#REF!</definedName>
    <definedName name="lantik_4_2_3">#REF!</definedName>
    <definedName name="lantik_4_2_3_1">#REF!</definedName>
    <definedName name="lantik_4_2_3_4">#REF!</definedName>
    <definedName name="lantik_4_2_4">#REF!</definedName>
    <definedName name="lantik_4_2_9">#REF!</definedName>
    <definedName name="lantik_4_2_9_4">#REF!</definedName>
    <definedName name="lantik_4_3">#REF!</definedName>
    <definedName name="lantik_4_3_1">#REF!</definedName>
    <definedName name="lantik_4_3_4">#REF!</definedName>
    <definedName name="lantik_4_4">#REF!</definedName>
    <definedName name="lantik_4_43">#REF!</definedName>
    <definedName name="lantik_4_43_3">#REF!</definedName>
    <definedName name="lantik_4_44">#REF!</definedName>
    <definedName name="lantik_4_44_3">#REF!</definedName>
    <definedName name="lantik_4_9">#REF!</definedName>
    <definedName name="lantik_4_9_4">#REF!</definedName>
    <definedName name="lantik_43">#REF!</definedName>
    <definedName name="lantik_43_3">#REF!</definedName>
    <definedName name="lantik_44">#REF!</definedName>
    <definedName name="lantik_44_3">#REF!</definedName>
    <definedName name="lantik_7">#REF!</definedName>
    <definedName name="lantik_7_1">#REF!</definedName>
    <definedName name="lantik_7_1_2">#REF!</definedName>
    <definedName name="lantik_7_1_2_3">#REF!</definedName>
    <definedName name="lantik_7_1_2_3_4">#REF!</definedName>
    <definedName name="lantik_7_1_2_4">#REF!</definedName>
    <definedName name="lantik_7_1_3">#REF!</definedName>
    <definedName name="lantik_7_1_3_1">#REF!</definedName>
    <definedName name="lantik_7_1_3_4">#REF!</definedName>
    <definedName name="lantik_7_1_4">#REF!</definedName>
    <definedName name="lantik_7_1_43">#REF!</definedName>
    <definedName name="lantik_7_1_43_3">#REF!</definedName>
    <definedName name="lantik_7_1_44">#REF!</definedName>
    <definedName name="lantik_7_1_44_3">#REF!</definedName>
    <definedName name="lantik_7_1_9">#REF!</definedName>
    <definedName name="lantik_7_1_9_4">#REF!</definedName>
    <definedName name="lantik_7_2">#REF!</definedName>
    <definedName name="lantik_7_2_1">#REF!</definedName>
    <definedName name="lantik_7_2_1_3">#REF!</definedName>
    <definedName name="lantik_7_2_1_3_4">#REF!</definedName>
    <definedName name="lantik_7_2_1_4">#REF!</definedName>
    <definedName name="lantik_7_2_2">#REF!</definedName>
    <definedName name="lantik_7_2_2_3">#REF!</definedName>
    <definedName name="lantik_7_2_2_3_4">#REF!</definedName>
    <definedName name="lantik_7_2_2_4">#REF!</definedName>
    <definedName name="lantik_7_2_3">#REF!</definedName>
    <definedName name="lantik_7_2_3_1">#REF!</definedName>
    <definedName name="lantik_7_2_3_4">#REF!</definedName>
    <definedName name="lantik_7_2_4">#REF!</definedName>
    <definedName name="lantik_7_2_9">#REF!</definedName>
    <definedName name="lantik_7_2_9_4">#REF!</definedName>
    <definedName name="lantik_7_3">#REF!</definedName>
    <definedName name="lantik_7_3_1">#REF!</definedName>
    <definedName name="lantik_7_3_4">#REF!</definedName>
    <definedName name="lantik_7_4">#REF!</definedName>
    <definedName name="lantik_7_43">#REF!</definedName>
    <definedName name="lantik_7_43_3">#REF!</definedName>
    <definedName name="lantik_7_44">#REF!</definedName>
    <definedName name="lantik_7_44_3">#REF!</definedName>
    <definedName name="lantik_7_9">#REF!</definedName>
    <definedName name="lantik_7_9_4">#REF!</definedName>
    <definedName name="lantik_8">#REF!</definedName>
    <definedName name="lantik_8_1">#REF!</definedName>
    <definedName name="lantik_8_1_2">#REF!</definedName>
    <definedName name="lantik_8_1_2_3">#REF!</definedName>
    <definedName name="lantik_8_1_2_3_4">#REF!</definedName>
    <definedName name="lantik_8_1_2_4">#REF!</definedName>
    <definedName name="lantik_8_1_3">#REF!</definedName>
    <definedName name="lantik_8_1_3_1">#REF!</definedName>
    <definedName name="lantik_8_1_3_4">#REF!</definedName>
    <definedName name="lantik_8_1_4">#REF!</definedName>
    <definedName name="lantik_8_1_43">#REF!</definedName>
    <definedName name="lantik_8_1_43_3">#REF!</definedName>
    <definedName name="lantik_8_1_44">#REF!</definedName>
    <definedName name="lantik_8_1_44_3">#REF!</definedName>
    <definedName name="lantik_8_1_9">#REF!</definedName>
    <definedName name="lantik_8_1_9_4">#REF!</definedName>
    <definedName name="lantik_8_2">#REF!</definedName>
    <definedName name="lantik_8_2_1">#REF!</definedName>
    <definedName name="lantik_8_2_1_3">#REF!</definedName>
    <definedName name="lantik_8_2_1_3_4">#REF!</definedName>
    <definedName name="lantik_8_2_1_4">#REF!</definedName>
    <definedName name="lantik_8_2_2">#REF!</definedName>
    <definedName name="lantik_8_2_2_3">#REF!</definedName>
    <definedName name="lantik_8_2_2_3_4">#REF!</definedName>
    <definedName name="lantik_8_2_2_4">#REF!</definedName>
    <definedName name="lantik_8_2_3">#REF!</definedName>
    <definedName name="lantik_8_2_3_1">#REF!</definedName>
    <definedName name="lantik_8_2_3_4">#REF!</definedName>
    <definedName name="lantik_8_2_4">#REF!</definedName>
    <definedName name="lantik_8_2_9">#REF!</definedName>
    <definedName name="lantik_8_2_9_4">#REF!</definedName>
    <definedName name="lantik_8_3">#REF!</definedName>
    <definedName name="lantik_8_3_1">#REF!</definedName>
    <definedName name="lantik_8_3_4">#REF!</definedName>
    <definedName name="lantik_8_4">#REF!</definedName>
    <definedName name="lantik_8_43">#REF!</definedName>
    <definedName name="lantik_8_43_3">#REF!</definedName>
    <definedName name="lantik_8_44">#REF!</definedName>
    <definedName name="lantik_8_44_3">#REF!</definedName>
    <definedName name="lantik_8_9">#REF!</definedName>
    <definedName name="lantik_8_9_4">#REF!</definedName>
    <definedName name="lantik_9">#REF!</definedName>
    <definedName name="lantik_9_4">#REF!</definedName>
    <definedName name="LIHAT">#REF!</definedName>
    <definedName name="LIHAT_1">#REF!</definedName>
    <definedName name="LIHAT_1_2">#REF!</definedName>
    <definedName name="LIHAT_1_2_3">#REF!</definedName>
    <definedName name="LIHAT_1_2_3_4">#REF!</definedName>
    <definedName name="LIHAT_1_2_4">#REF!</definedName>
    <definedName name="LIHAT_1_3">#REF!</definedName>
    <definedName name="LIHAT_1_3_1">#REF!</definedName>
    <definedName name="LIHAT_1_3_4">#REF!</definedName>
    <definedName name="LIHAT_1_4">#REF!</definedName>
    <definedName name="LIHAT_1_43">#REF!</definedName>
    <definedName name="LIHAT_1_43_3">#REF!</definedName>
    <definedName name="LIHAT_1_44">#REF!</definedName>
    <definedName name="LIHAT_1_44_3">#REF!</definedName>
    <definedName name="LIHAT_1_9">#REF!</definedName>
    <definedName name="LIHAT_1_9_4">#REF!</definedName>
    <definedName name="LIHAT_2">#REF!</definedName>
    <definedName name="LIHAT_2_1">#REF!</definedName>
    <definedName name="LIHAT_2_1_1">#REF!</definedName>
    <definedName name="LIHAT_2_1_1_4">#REF!</definedName>
    <definedName name="LIHAT_2_1_2">#REF!</definedName>
    <definedName name="LIHAT_2_1_2_3">#REF!</definedName>
    <definedName name="LIHAT_2_1_2_3_4">#REF!</definedName>
    <definedName name="LIHAT_2_1_2_4">#REF!</definedName>
    <definedName name="LIHAT_2_1_3">#REF!</definedName>
    <definedName name="LIHAT_2_1_3_1">#REF!</definedName>
    <definedName name="LIHAT_2_1_3_1_1">#REF!</definedName>
    <definedName name="LIHAT_2_1_3_1_4">#REF!</definedName>
    <definedName name="LIHAT_2_1_3_4">#REF!</definedName>
    <definedName name="LIHAT_2_1_4">#REF!</definedName>
    <definedName name="LIHAT_2_1_43">#REF!</definedName>
    <definedName name="LIHAT_2_1_43_3">#REF!</definedName>
    <definedName name="LIHAT_2_1_44">#REF!</definedName>
    <definedName name="LIHAT_2_1_44_3">#REF!</definedName>
    <definedName name="LIHAT_2_1_9">#REF!</definedName>
    <definedName name="LIHAT_2_1_9_4">#REF!</definedName>
    <definedName name="LIHAT_2_2">#REF!</definedName>
    <definedName name="LIHAT_2_2_1">#REF!</definedName>
    <definedName name="LIHAT_2_2_1_3">#REF!</definedName>
    <definedName name="LIHAT_2_2_1_3_4">#REF!</definedName>
    <definedName name="LIHAT_2_2_1_4">#REF!</definedName>
    <definedName name="LIHAT_2_2_2">#REF!</definedName>
    <definedName name="LIHAT_2_2_2_3">#REF!</definedName>
    <definedName name="LIHAT_2_2_2_3_4">#REF!</definedName>
    <definedName name="LIHAT_2_2_2_4">#REF!</definedName>
    <definedName name="LIHAT_2_2_3">#REF!</definedName>
    <definedName name="LIHAT_2_2_3_1">#REF!</definedName>
    <definedName name="LIHAT_2_2_3_4">#REF!</definedName>
    <definedName name="LIHAT_2_2_4">#REF!</definedName>
    <definedName name="LIHAT_2_2_9">#REF!</definedName>
    <definedName name="LIHAT_2_2_9_4">#REF!</definedName>
    <definedName name="LIHAT_2_3">#REF!</definedName>
    <definedName name="LIHAT_2_3_1">#REF!</definedName>
    <definedName name="LIHAT_2_3_4">#REF!</definedName>
    <definedName name="LIHAT_2_4">#REF!</definedName>
    <definedName name="LIHAT_2_43">#REF!</definedName>
    <definedName name="LIHAT_2_43_3">#REF!</definedName>
    <definedName name="LIHAT_2_44">#REF!</definedName>
    <definedName name="LIHAT_2_44_3">#REF!</definedName>
    <definedName name="LIHAT_2_9">#REF!</definedName>
    <definedName name="LIHAT_2_9_4">#REF!</definedName>
    <definedName name="LIHAT_3">#REF!</definedName>
    <definedName name="LIHAT_3_1">#REF!</definedName>
    <definedName name="LIHAT_3_1_1">#REF!</definedName>
    <definedName name="LIHAT_3_1_1_4">#REF!</definedName>
    <definedName name="LIHAT_3_1_2">#REF!</definedName>
    <definedName name="LIHAT_3_1_2_3">#REF!</definedName>
    <definedName name="LIHAT_3_1_2_3_4">#REF!</definedName>
    <definedName name="LIHAT_3_1_2_4">#REF!</definedName>
    <definedName name="LIHAT_3_1_3">#REF!</definedName>
    <definedName name="LIHAT_3_1_3_1">#REF!</definedName>
    <definedName name="LIHAT_3_1_3_4">#REF!</definedName>
    <definedName name="LIHAT_3_1_4">#REF!</definedName>
    <definedName name="LIHAT_3_1_43">#REF!</definedName>
    <definedName name="LIHAT_3_1_43_3">#REF!</definedName>
    <definedName name="LIHAT_3_1_44">#REF!</definedName>
    <definedName name="LIHAT_3_1_44_3">#REF!</definedName>
    <definedName name="LIHAT_3_1_9">#REF!</definedName>
    <definedName name="LIHAT_3_1_9_4">#REF!</definedName>
    <definedName name="LIHAT_3_2">#REF!</definedName>
    <definedName name="LIHAT_3_2_1">#REF!</definedName>
    <definedName name="LIHAT_3_2_1_3">#REF!</definedName>
    <definedName name="LIHAT_3_2_1_3_4">#REF!</definedName>
    <definedName name="LIHAT_3_2_1_4">#REF!</definedName>
    <definedName name="LIHAT_3_2_2">#REF!</definedName>
    <definedName name="LIHAT_3_2_2_3">#REF!</definedName>
    <definedName name="LIHAT_3_2_2_3_4">#REF!</definedName>
    <definedName name="LIHAT_3_2_2_4">#REF!</definedName>
    <definedName name="LIHAT_3_2_3">#REF!</definedName>
    <definedName name="LIHAT_3_2_3_1">#REF!</definedName>
    <definedName name="LIHAT_3_2_3_4">#REF!</definedName>
    <definedName name="LIHAT_3_2_4">#REF!</definedName>
    <definedName name="LIHAT_3_2_9">#REF!</definedName>
    <definedName name="LIHAT_3_2_9_4">#REF!</definedName>
    <definedName name="LIHAT_3_3">#REF!</definedName>
    <definedName name="LIHAT_3_3_1">#REF!</definedName>
    <definedName name="LIHAT_3_3_4">#REF!</definedName>
    <definedName name="LIHAT_3_4">#REF!</definedName>
    <definedName name="LIHAT_3_43">#REF!</definedName>
    <definedName name="LIHAT_3_43_3">#REF!</definedName>
    <definedName name="LIHAT_3_44">#REF!</definedName>
    <definedName name="LIHAT_3_44_3">#REF!</definedName>
    <definedName name="LIHAT_3_9">#REF!</definedName>
    <definedName name="LIHAT_3_9_4">#REF!</definedName>
    <definedName name="LIHAT_4">#REF!</definedName>
    <definedName name="LIHAT_4_1">#REF!</definedName>
    <definedName name="LIHAT_4_1_1">#REF!</definedName>
    <definedName name="LIHAT_4_1_2">#REF!</definedName>
    <definedName name="LIHAT_4_1_2_3">#REF!</definedName>
    <definedName name="LIHAT_4_1_2_3_4">#REF!</definedName>
    <definedName name="LIHAT_4_1_2_4">#REF!</definedName>
    <definedName name="LIHAT_4_1_3">#REF!</definedName>
    <definedName name="LIHAT_4_1_3_1">#REF!</definedName>
    <definedName name="LIHAT_4_1_3_4">#REF!</definedName>
    <definedName name="LIHAT_4_1_4">#REF!</definedName>
    <definedName name="LIHAT_4_1_43">#REF!</definedName>
    <definedName name="LIHAT_4_1_43_3">#REF!</definedName>
    <definedName name="LIHAT_4_1_44">#REF!</definedName>
    <definedName name="LIHAT_4_1_44_3">#REF!</definedName>
    <definedName name="LIHAT_4_1_9">#REF!</definedName>
    <definedName name="LIHAT_4_1_9_4">#REF!</definedName>
    <definedName name="LIHAT_4_2">#REF!</definedName>
    <definedName name="LIHAT_4_2_1">#REF!</definedName>
    <definedName name="LIHAT_4_2_1_3">#REF!</definedName>
    <definedName name="LIHAT_4_2_1_3_4">#REF!</definedName>
    <definedName name="LIHAT_4_2_1_4">#REF!</definedName>
    <definedName name="LIHAT_4_2_2">#REF!</definedName>
    <definedName name="LIHAT_4_2_2_3">#REF!</definedName>
    <definedName name="LIHAT_4_2_2_3_4">#REF!</definedName>
    <definedName name="LIHAT_4_2_2_4">#REF!</definedName>
    <definedName name="LIHAT_4_2_3">#REF!</definedName>
    <definedName name="LIHAT_4_2_3_1">#REF!</definedName>
    <definedName name="LIHAT_4_2_3_4">#REF!</definedName>
    <definedName name="LIHAT_4_2_4">#REF!</definedName>
    <definedName name="LIHAT_4_2_9">#REF!</definedName>
    <definedName name="LIHAT_4_2_9_4">#REF!</definedName>
    <definedName name="LIHAT_4_3">#REF!</definedName>
    <definedName name="LIHAT_4_3_1">#REF!</definedName>
    <definedName name="LIHAT_4_3_4">#REF!</definedName>
    <definedName name="LIHAT_4_4">#REF!</definedName>
    <definedName name="LIHAT_4_43">#REF!</definedName>
    <definedName name="LIHAT_4_43_3">#REF!</definedName>
    <definedName name="LIHAT_4_44">#REF!</definedName>
    <definedName name="LIHAT_4_44_3">#REF!</definedName>
    <definedName name="LIHAT_4_9">#REF!</definedName>
    <definedName name="LIHAT_4_9_4">#REF!</definedName>
    <definedName name="LIHAT_43">#REF!</definedName>
    <definedName name="LIHAT_43_3">#REF!</definedName>
    <definedName name="LIHAT_44">#REF!</definedName>
    <definedName name="LIHAT_44_3">#REF!</definedName>
    <definedName name="LIHAT_7">#REF!</definedName>
    <definedName name="LIHAT_7_1">#REF!</definedName>
    <definedName name="LIHAT_7_1_2">#REF!</definedName>
    <definedName name="LIHAT_7_1_2_3">#REF!</definedName>
    <definedName name="LIHAT_7_1_2_3_4">#REF!</definedName>
    <definedName name="LIHAT_7_1_2_4">#REF!</definedName>
    <definedName name="LIHAT_7_1_3">#REF!</definedName>
    <definedName name="LIHAT_7_1_3_1">#REF!</definedName>
    <definedName name="LIHAT_7_1_3_4">#REF!</definedName>
    <definedName name="LIHAT_7_1_4">#REF!</definedName>
    <definedName name="LIHAT_7_1_43">#REF!</definedName>
    <definedName name="LIHAT_7_1_43_3">#REF!</definedName>
    <definedName name="LIHAT_7_1_44">#REF!</definedName>
    <definedName name="LIHAT_7_1_44_3">#REF!</definedName>
    <definedName name="LIHAT_7_1_9">#REF!</definedName>
    <definedName name="LIHAT_7_1_9_4">#REF!</definedName>
    <definedName name="LIHAT_7_2">#REF!</definedName>
    <definedName name="LIHAT_7_2_1">#REF!</definedName>
    <definedName name="LIHAT_7_2_1_3">#REF!</definedName>
    <definedName name="LIHAT_7_2_1_3_4">#REF!</definedName>
    <definedName name="LIHAT_7_2_1_4">#REF!</definedName>
    <definedName name="LIHAT_7_2_2">#REF!</definedName>
    <definedName name="LIHAT_7_2_2_3">#REF!</definedName>
    <definedName name="LIHAT_7_2_2_3_4">#REF!</definedName>
    <definedName name="LIHAT_7_2_2_4">#REF!</definedName>
    <definedName name="LIHAT_7_2_3">#REF!</definedName>
    <definedName name="LIHAT_7_2_3_1">#REF!</definedName>
    <definedName name="LIHAT_7_2_3_4">#REF!</definedName>
    <definedName name="LIHAT_7_2_4">#REF!</definedName>
    <definedName name="LIHAT_7_2_9">#REF!</definedName>
    <definedName name="LIHAT_7_2_9_4">#REF!</definedName>
    <definedName name="LIHAT_7_3">#REF!</definedName>
    <definedName name="LIHAT_7_3_1">#REF!</definedName>
    <definedName name="LIHAT_7_3_4">#REF!</definedName>
    <definedName name="LIHAT_7_4">#REF!</definedName>
    <definedName name="LIHAT_7_43">#REF!</definedName>
    <definedName name="LIHAT_7_43_3">#REF!</definedName>
    <definedName name="LIHAT_7_44">#REF!</definedName>
    <definedName name="LIHAT_7_44_3">#REF!</definedName>
    <definedName name="LIHAT_7_9">#REF!</definedName>
    <definedName name="LIHAT_7_9_4">#REF!</definedName>
    <definedName name="LIHAT_8">#REF!</definedName>
    <definedName name="LIHAT_8_1">#REF!</definedName>
    <definedName name="LIHAT_8_1_2">#REF!</definedName>
    <definedName name="LIHAT_8_1_2_3">#REF!</definedName>
    <definedName name="LIHAT_8_1_2_3_4">#REF!</definedName>
    <definedName name="LIHAT_8_1_2_4">#REF!</definedName>
    <definedName name="LIHAT_8_1_3">#REF!</definedName>
    <definedName name="LIHAT_8_1_3_1">#REF!</definedName>
    <definedName name="LIHAT_8_1_3_4">#REF!</definedName>
    <definedName name="LIHAT_8_1_4">#REF!</definedName>
    <definedName name="LIHAT_8_1_43">#REF!</definedName>
    <definedName name="LIHAT_8_1_43_3">#REF!</definedName>
    <definedName name="LIHAT_8_1_44">#REF!</definedName>
    <definedName name="LIHAT_8_1_44_3">#REF!</definedName>
    <definedName name="LIHAT_8_1_9">#REF!</definedName>
    <definedName name="LIHAT_8_1_9_4">#REF!</definedName>
    <definedName name="LIHAT_8_2">#REF!</definedName>
    <definedName name="LIHAT_8_2_1">#REF!</definedName>
    <definedName name="LIHAT_8_2_1_3">#REF!</definedName>
    <definedName name="LIHAT_8_2_1_3_4">#REF!</definedName>
    <definedName name="LIHAT_8_2_1_4">#REF!</definedName>
    <definedName name="LIHAT_8_2_2">#REF!</definedName>
    <definedName name="LIHAT_8_2_2_3">#REF!</definedName>
    <definedName name="LIHAT_8_2_2_3_4">#REF!</definedName>
    <definedName name="LIHAT_8_2_2_4">#REF!</definedName>
    <definedName name="LIHAT_8_2_3">#REF!</definedName>
    <definedName name="LIHAT_8_2_3_1">#REF!</definedName>
    <definedName name="LIHAT_8_2_3_4">#REF!</definedName>
    <definedName name="LIHAT_8_2_4">#REF!</definedName>
    <definedName name="LIHAT_8_2_9">#REF!</definedName>
    <definedName name="LIHAT_8_2_9_4">#REF!</definedName>
    <definedName name="LIHAT_8_3">#REF!</definedName>
    <definedName name="LIHAT_8_3_1">#REF!</definedName>
    <definedName name="LIHAT_8_3_4">#REF!</definedName>
    <definedName name="LIHAT_8_4">#REF!</definedName>
    <definedName name="LIHAT_8_43">#REF!</definedName>
    <definedName name="LIHAT_8_43_3">#REF!</definedName>
    <definedName name="LIHAT_8_44">#REF!</definedName>
    <definedName name="LIHAT_8_44_3">#REF!</definedName>
    <definedName name="LIHAT_8_9">#REF!</definedName>
    <definedName name="LIHAT_8_9_4">#REF!</definedName>
    <definedName name="LIHAT_9">#REF!</definedName>
    <definedName name="LIHAT_9_4">#REF!</definedName>
    <definedName name="LOKER">#REF!</definedName>
    <definedName name="LOKER_1">#REF!</definedName>
    <definedName name="LOKER_1_2">#REF!</definedName>
    <definedName name="LOKER_1_2_3">#REF!</definedName>
    <definedName name="LOKER_1_2_3_4">#REF!</definedName>
    <definedName name="LOKER_1_2_4">#REF!</definedName>
    <definedName name="LOKER_1_3">#REF!</definedName>
    <definedName name="LOKER_1_3_1">#REF!</definedName>
    <definedName name="LOKER_1_3_4">#REF!</definedName>
    <definedName name="LOKER_1_4">#REF!</definedName>
    <definedName name="LOKER_1_43">#REF!</definedName>
    <definedName name="LOKER_1_43_3">#REF!</definedName>
    <definedName name="LOKER_1_44">#REF!</definedName>
    <definedName name="LOKER_1_44_3">#REF!</definedName>
    <definedName name="LOKER_1_9">#REF!</definedName>
    <definedName name="LOKER_1_9_4">#REF!</definedName>
    <definedName name="LOKER_2">#REF!</definedName>
    <definedName name="LOKER_2_1">#REF!</definedName>
    <definedName name="LOKER_2_1_1">#REF!</definedName>
    <definedName name="LOKER_2_1_1_4">#REF!</definedName>
    <definedName name="LOKER_2_1_2">#REF!</definedName>
    <definedName name="LOKER_2_1_2_3">#REF!</definedName>
    <definedName name="LOKER_2_1_2_3_4">#REF!</definedName>
    <definedName name="LOKER_2_1_2_4">#REF!</definedName>
    <definedName name="LOKER_2_1_3">#REF!</definedName>
    <definedName name="LOKER_2_1_3_1">#REF!</definedName>
    <definedName name="LOKER_2_1_3_1_1">#REF!</definedName>
    <definedName name="LOKER_2_1_3_1_4">#REF!</definedName>
    <definedName name="LOKER_2_1_3_4">#REF!</definedName>
    <definedName name="LOKER_2_1_4">#REF!</definedName>
    <definedName name="LOKER_2_1_43">#REF!</definedName>
    <definedName name="LOKER_2_1_43_3">#REF!</definedName>
    <definedName name="LOKER_2_1_44">#REF!</definedName>
    <definedName name="LOKER_2_1_44_3">#REF!</definedName>
    <definedName name="LOKER_2_1_9">#REF!</definedName>
    <definedName name="LOKER_2_1_9_4">#REF!</definedName>
    <definedName name="LOKER_2_2">#REF!</definedName>
    <definedName name="LOKER_2_2_1">#REF!</definedName>
    <definedName name="LOKER_2_2_1_3">#REF!</definedName>
    <definedName name="LOKER_2_2_1_3_4">#REF!</definedName>
    <definedName name="LOKER_2_2_1_4">#REF!</definedName>
    <definedName name="LOKER_2_2_2">#REF!</definedName>
    <definedName name="LOKER_2_2_2_3">#REF!</definedName>
    <definedName name="LOKER_2_2_2_3_4">#REF!</definedName>
    <definedName name="LOKER_2_2_2_4">#REF!</definedName>
    <definedName name="LOKER_2_2_3">#REF!</definedName>
    <definedName name="LOKER_2_2_3_1">#REF!</definedName>
    <definedName name="LOKER_2_2_3_4">#REF!</definedName>
    <definedName name="LOKER_2_2_4">#REF!</definedName>
    <definedName name="LOKER_2_2_9">#REF!</definedName>
    <definedName name="LOKER_2_2_9_4">#REF!</definedName>
    <definedName name="LOKER_2_3">#REF!</definedName>
    <definedName name="LOKER_2_3_1">#REF!</definedName>
    <definedName name="LOKER_2_3_4">#REF!</definedName>
    <definedName name="LOKER_2_4">#REF!</definedName>
    <definedName name="LOKER_2_43">#REF!</definedName>
    <definedName name="LOKER_2_43_3">#REF!</definedName>
    <definedName name="LOKER_2_44">#REF!</definedName>
    <definedName name="LOKER_2_44_3">#REF!</definedName>
    <definedName name="LOKER_2_9">#REF!</definedName>
    <definedName name="LOKER_2_9_4">#REF!</definedName>
    <definedName name="LOKER_3">#REF!</definedName>
    <definedName name="LOKER_3_1">#REF!</definedName>
    <definedName name="LOKER_3_1_1">#REF!</definedName>
    <definedName name="LOKER_3_1_1_4">#REF!</definedName>
    <definedName name="LOKER_3_1_2">#REF!</definedName>
    <definedName name="LOKER_3_1_2_3">#REF!</definedName>
    <definedName name="LOKER_3_1_2_3_4">#REF!</definedName>
    <definedName name="LOKER_3_1_2_4">#REF!</definedName>
    <definedName name="LOKER_3_1_3">#REF!</definedName>
    <definedName name="LOKER_3_1_3_1">#REF!</definedName>
    <definedName name="LOKER_3_1_3_4">#REF!</definedName>
    <definedName name="LOKER_3_1_4">#REF!</definedName>
    <definedName name="LOKER_3_1_43">#REF!</definedName>
    <definedName name="LOKER_3_1_43_3">#REF!</definedName>
    <definedName name="LOKER_3_1_44">#REF!</definedName>
    <definedName name="LOKER_3_1_44_3">#REF!</definedName>
    <definedName name="LOKER_3_1_9">#REF!</definedName>
    <definedName name="LOKER_3_1_9_4">#REF!</definedName>
    <definedName name="LOKER_3_2">#REF!</definedName>
    <definedName name="LOKER_3_2_1">#REF!</definedName>
    <definedName name="LOKER_3_2_1_3">#REF!</definedName>
    <definedName name="LOKER_3_2_1_3_4">#REF!</definedName>
    <definedName name="LOKER_3_2_1_4">#REF!</definedName>
    <definedName name="LOKER_3_2_2">#REF!</definedName>
    <definedName name="LOKER_3_2_2_3">#REF!</definedName>
    <definedName name="LOKER_3_2_2_3_4">#REF!</definedName>
    <definedName name="LOKER_3_2_2_4">#REF!</definedName>
    <definedName name="LOKER_3_2_3">#REF!</definedName>
    <definedName name="LOKER_3_2_3_1">#REF!</definedName>
    <definedName name="LOKER_3_2_3_4">#REF!</definedName>
    <definedName name="LOKER_3_2_4">#REF!</definedName>
    <definedName name="LOKER_3_2_9">#REF!</definedName>
    <definedName name="LOKER_3_2_9_4">#REF!</definedName>
    <definedName name="LOKER_3_3">#REF!</definedName>
    <definedName name="LOKER_3_3_1">#REF!</definedName>
    <definedName name="LOKER_3_3_4">#REF!</definedName>
    <definedName name="LOKER_3_4">#REF!</definedName>
    <definedName name="LOKER_3_43">#REF!</definedName>
    <definedName name="LOKER_3_43_3">#REF!</definedName>
    <definedName name="LOKER_3_44">#REF!</definedName>
    <definedName name="LOKER_3_44_3">#REF!</definedName>
    <definedName name="LOKER_3_9">#REF!</definedName>
    <definedName name="LOKER_3_9_4">#REF!</definedName>
    <definedName name="LOKER_4">#REF!</definedName>
    <definedName name="LOKER_4_1">#REF!</definedName>
    <definedName name="LOKER_4_1_1">#REF!</definedName>
    <definedName name="LOKER_4_1_2">#REF!</definedName>
    <definedName name="LOKER_4_1_2_3">#REF!</definedName>
    <definedName name="LOKER_4_1_2_3_4">#REF!</definedName>
    <definedName name="LOKER_4_1_2_4">#REF!</definedName>
    <definedName name="LOKER_4_1_3">#REF!</definedName>
    <definedName name="LOKER_4_1_3_1">#REF!</definedName>
    <definedName name="LOKER_4_1_3_4">#REF!</definedName>
    <definedName name="LOKER_4_1_4">#REF!</definedName>
    <definedName name="LOKER_4_1_43">#REF!</definedName>
    <definedName name="LOKER_4_1_43_3">#REF!</definedName>
    <definedName name="LOKER_4_1_44">#REF!</definedName>
    <definedName name="LOKER_4_1_44_3">#REF!</definedName>
    <definedName name="LOKER_4_1_9">#REF!</definedName>
    <definedName name="LOKER_4_1_9_4">#REF!</definedName>
    <definedName name="LOKER_4_2">#REF!</definedName>
    <definedName name="LOKER_4_2_1">#REF!</definedName>
    <definedName name="LOKER_4_2_1_3">#REF!</definedName>
    <definedName name="LOKER_4_2_1_3_4">#REF!</definedName>
    <definedName name="LOKER_4_2_1_4">#REF!</definedName>
    <definedName name="LOKER_4_2_2">#REF!</definedName>
    <definedName name="LOKER_4_2_2_3">#REF!</definedName>
    <definedName name="LOKER_4_2_2_3_4">#REF!</definedName>
    <definedName name="LOKER_4_2_2_4">#REF!</definedName>
    <definedName name="LOKER_4_2_3">#REF!</definedName>
    <definedName name="LOKER_4_2_3_1">#REF!</definedName>
    <definedName name="LOKER_4_2_3_4">#REF!</definedName>
    <definedName name="LOKER_4_2_4">#REF!</definedName>
    <definedName name="LOKER_4_2_9">#REF!</definedName>
    <definedName name="LOKER_4_2_9_4">#REF!</definedName>
    <definedName name="LOKER_4_3">#REF!</definedName>
    <definedName name="LOKER_4_3_1">#REF!</definedName>
    <definedName name="LOKER_4_3_4">#REF!</definedName>
    <definedName name="LOKER_4_4">#REF!</definedName>
    <definedName name="LOKER_4_43">#REF!</definedName>
    <definedName name="LOKER_4_43_3">#REF!</definedName>
    <definedName name="LOKER_4_44">#REF!</definedName>
    <definedName name="LOKER_4_44_3">#REF!</definedName>
    <definedName name="LOKER_4_9">#REF!</definedName>
    <definedName name="LOKER_4_9_4">#REF!</definedName>
    <definedName name="LOKER_43">#REF!</definedName>
    <definedName name="LOKER_43_3">#REF!</definedName>
    <definedName name="LOKER_44">#REF!</definedName>
    <definedName name="LOKER_44_3">#REF!</definedName>
    <definedName name="LOKER_7">#REF!</definedName>
    <definedName name="LOKER_7_1">#REF!</definedName>
    <definedName name="LOKER_7_1_2">#REF!</definedName>
    <definedName name="LOKER_7_1_2_3">#REF!</definedName>
    <definedName name="LOKER_7_1_2_3_4">#REF!</definedName>
    <definedName name="LOKER_7_1_2_4">#REF!</definedName>
    <definedName name="LOKER_7_1_3">#REF!</definedName>
    <definedName name="LOKER_7_1_3_1">#REF!</definedName>
    <definedName name="LOKER_7_1_3_4">#REF!</definedName>
    <definedName name="LOKER_7_1_4">#REF!</definedName>
    <definedName name="LOKER_7_1_43">#REF!</definedName>
    <definedName name="LOKER_7_1_43_3">#REF!</definedName>
    <definedName name="LOKER_7_1_44">#REF!</definedName>
    <definedName name="LOKER_7_1_44_3">#REF!</definedName>
    <definedName name="LOKER_7_1_9">#REF!</definedName>
    <definedName name="LOKER_7_1_9_4">#REF!</definedName>
    <definedName name="LOKER_7_2">#REF!</definedName>
    <definedName name="LOKER_7_2_1">#REF!</definedName>
    <definedName name="LOKER_7_2_1_3">#REF!</definedName>
    <definedName name="LOKER_7_2_1_3_4">#REF!</definedName>
    <definedName name="LOKER_7_2_1_4">#REF!</definedName>
    <definedName name="LOKER_7_2_2">#REF!</definedName>
    <definedName name="LOKER_7_2_2_3">#REF!</definedName>
    <definedName name="LOKER_7_2_2_3_4">#REF!</definedName>
    <definedName name="LOKER_7_2_2_4">#REF!</definedName>
    <definedName name="LOKER_7_2_3">#REF!</definedName>
    <definedName name="LOKER_7_2_3_1">#REF!</definedName>
    <definedName name="LOKER_7_2_3_4">#REF!</definedName>
    <definedName name="LOKER_7_2_4">#REF!</definedName>
    <definedName name="LOKER_7_2_9">#REF!</definedName>
    <definedName name="LOKER_7_2_9_4">#REF!</definedName>
    <definedName name="LOKER_7_3">#REF!</definedName>
    <definedName name="LOKER_7_3_1">#REF!</definedName>
    <definedName name="LOKER_7_3_4">#REF!</definedName>
    <definedName name="LOKER_7_4">#REF!</definedName>
    <definedName name="LOKER_7_43">#REF!</definedName>
    <definedName name="LOKER_7_43_3">#REF!</definedName>
    <definedName name="LOKER_7_44">#REF!</definedName>
    <definedName name="LOKER_7_44_3">#REF!</definedName>
    <definedName name="LOKER_7_9">#REF!</definedName>
    <definedName name="LOKER_7_9_4">#REF!</definedName>
    <definedName name="LOKER_8">#REF!</definedName>
    <definedName name="LOKER_8_1">#REF!</definedName>
    <definedName name="LOKER_8_1_2">#REF!</definedName>
    <definedName name="LOKER_8_1_2_3">#REF!</definedName>
    <definedName name="LOKER_8_1_2_3_4">#REF!</definedName>
    <definedName name="LOKER_8_1_2_4">#REF!</definedName>
    <definedName name="LOKER_8_1_3">#REF!</definedName>
    <definedName name="LOKER_8_1_3_1">#REF!</definedName>
    <definedName name="LOKER_8_1_3_4">#REF!</definedName>
    <definedName name="LOKER_8_1_4">#REF!</definedName>
    <definedName name="LOKER_8_1_43">#REF!</definedName>
    <definedName name="LOKER_8_1_43_3">#REF!</definedName>
    <definedName name="LOKER_8_1_44">#REF!</definedName>
    <definedName name="LOKER_8_1_44_3">#REF!</definedName>
    <definedName name="LOKER_8_1_9">#REF!</definedName>
    <definedName name="LOKER_8_1_9_4">#REF!</definedName>
    <definedName name="LOKER_8_2">#REF!</definedName>
    <definedName name="LOKER_8_2_1">#REF!</definedName>
    <definedName name="LOKER_8_2_1_3">#REF!</definedName>
    <definedName name="LOKER_8_2_1_3_4">#REF!</definedName>
    <definedName name="LOKER_8_2_1_4">#REF!</definedName>
    <definedName name="LOKER_8_2_2">#REF!</definedName>
    <definedName name="LOKER_8_2_2_3">#REF!</definedName>
    <definedName name="LOKER_8_2_2_3_4">#REF!</definedName>
    <definedName name="LOKER_8_2_2_4">#REF!</definedName>
    <definedName name="LOKER_8_2_3">#REF!</definedName>
    <definedName name="LOKER_8_2_3_1">#REF!</definedName>
    <definedName name="LOKER_8_2_3_4">#REF!</definedName>
    <definedName name="LOKER_8_2_4">#REF!</definedName>
    <definedName name="LOKER_8_2_9">#REF!</definedName>
    <definedName name="LOKER_8_2_9_4">#REF!</definedName>
    <definedName name="LOKER_8_3">#REF!</definedName>
    <definedName name="LOKER_8_3_1">#REF!</definedName>
    <definedName name="LOKER_8_3_4">#REF!</definedName>
    <definedName name="LOKER_8_4">#REF!</definedName>
    <definedName name="LOKER_8_43">#REF!</definedName>
    <definedName name="LOKER_8_43_3">#REF!</definedName>
    <definedName name="LOKER_8_44">#REF!</definedName>
    <definedName name="LOKER_8_44_3">#REF!</definedName>
    <definedName name="LOKER_8_9">#REF!</definedName>
    <definedName name="LOKER_8_9_4">#REF!</definedName>
    <definedName name="LOKER_9">#REF!</definedName>
    <definedName name="LOKER_9_4">#REF!</definedName>
    <definedName name="LOKKER">#REF!</definedName>
    <definedName name="LOKKER_1">#REF!</definedName>
    <definedName name="LOKKER_1_2">#REF!</definedName>
    <definedName name="LOKKER_1_2_3">#REF!</definedName>
    <definedName name="LOKKER_1_2_3_4">#REF!</definedName>
    <definedName name="LOKKER_1_2_4">#REF!</definedName>
    <definedName name="LOKKER_1_3">#REF!</definedName>
    <definedName name="LOKKER_1_3_1">#REF!</definedName>
    <definedName name="LOKKER_1_3_4">#REF!</definedName>
    <definedName name="LOKKER_1_4">#REF!</definedName>
    <definedName name="LOKKER_1_43">#REF!</definedName>
    <definedName name="LOKKER_1_43_3">#REF!</definedName>
    <definedName name="LOKKER_1_44">#REF!</definedName>
    <definedName name="LOKKER_1_44_3">#REF!</definedName>
    <definedName name="LOKKER_1_9">#REF!</definedName>
    <definedName name="LOKKER_1_9_4">#REF!</definedName>
    <definedName name="LOKKER_2">#REF!</definedName>
    <definedName name="LOKKER_2_1">#REF!</definedName>
    <definedName name="LOKKER_2_1_1">#REF!</definedName>
    <definedName name="LOKKER_2_1_1_4">#REF!</definedName>
    <definedName name="LOKKER_2_1_2">#REF!</definedName>
    <definedName name="LOKKER_2_1_2_3">#REF!</definedName>
    <definedName name="LOKKER_2_1_2_3_4">#REF!</definedName>
    <definedName name="LOKKER_2_1_2_4">#REF!</definedName>
    <definedName name="LOKKER_2_1_3">#REF!</definedName>
    <definedName name="LOKKER_2_1_3_1">#REF!</definedName>
    <definedName name="LOKKER_2_1_3_1_1">#REF!</definedName>
    <definedName name="LOKKER_2_1_3_1_4">#REF!</definedName>
    <definedName name="LOKKER_2_1_3_4">#REF!</definedName>
    <definedName name="LOKKER_2_1_4">#REF!</definedName>
    <definedName name="LOKKER_2_1_43">#REF!</definedName>
    <definedName name="LOKKER_2_1_43_3">#REF!</definedName>
    <definedName name="LOKKER_2_1_44">#REF!</definedName>
    <definedName name="LOKKER_2_1_44_3">#REF!</definedName>
    <definedName name="LOKKER_2_1_9">#REF!</definedName>
    <definedName name="LOKKER_2_1_9_4">#REF!</definedName>
    <definedName name="LOKKER_2_2">#REF!</definedName>
    <definedName name="LOKKER_2_2_1">#REF!</definedName>
    <definedName name="LOKKER_2_2_1_3">#REF!</definedName>
    <definedName name="LOKKER_2_2_1_3_4">#REF!</definedName>
    <definedName name="LOKKER_2_2_1_4">#REF!</definedName>
    <definedName name="LOKKER_2_2_2">#REF!</definedName>
    <definedName name="LOKKER_2_2_2_3">#REF!</definedName>
    <definedName name="LOKKER_2_2_2_3_4">#REF!</definedName>
    <definedName name="LOKKER_2_2_2_4">#REF!</definedName>
    <definedName name="LOKKER_2_2_3">#REF!</definedName>
    <definedName name="LOKKER_2_2_3_1">#REF!</definedName>
    <definedName name="LOKKER_2_2_3_4">#REF!</definedName>
    <definedName name="LOKKER_2_2_4">#REF!</definedName>
    <definedName name="LOKKER_2_2_9">#REF!</definedName>
    <definedName name="LOKKER_2_2_9_4">#REF!</definedName>
    <definedName name="LOKKER_2_3">#REF!</definedName>
    <definedName name="LOKKER_2_3_1">#REF!</definedName>
    <definedName name="LOKKER_2_3_4">#REF!</definedName>
    <definedName name="LOKKER_2_4">#REF!</definedName>
    <definedName name="LOKKER_2_43">#REF!</definedName>
    <definedName name="LOKKER_2_43_3">#REF!</definedName>
    <definedName name="LOKKER_2_44">#REF!</definedName>
    <definedName name="LOKKER_2_44_3">#REF!</definedName>
    <definedName name="LOKKER_2_9">#REF!</definedName>
    <definedName name="LOKKER_2_9_4">#REF!</definedName>
    <definedName name="LOKKER_3">#REF!</definedName>
    <definedName name="LOKKER_3_1">#REF!</definedName>
    <definedName name="LOKKER_3_1_1">#REF!</definedName>
    <definedName name="LOKKER_3_1_1_4">#REF!</definedName>
    <definedName name="LOKKER_3_1_2">#REF!</definedName>
    <definedName name="LOKKER_3_1_2_3">#REF!</definedName>
    <definedName name="LOKKER_3_1_2_3_4">#REF!</definedName>
    <definedName name="LOKKER_3_1_2_4">#REF!</definedName>
    <definedName name="LOKKER_3_1_3">#REF!</definedName>
    <definedName name="LOKKER_3_1_3_1">#REF!</definedName>
    <definedName name="LOKKER_3_1_3_4">#REF!</definedName>
    <definedName name="LOKKER_3_1_4">#REF!</definedName>
    <definedName name="LOKKER_3_1_43">#REF!</definedName>
    <definedName name="LOKKER_3_1_43_3">#REF!</definedName>
    <definedName name="LOKKER_3_1_44">#REF!</definedName>
    <definedName name="LOKKER_3_1_44_3">#REF!</definedName>
    <definedName name="LOKKER_3_1_9">#REF!</definedName>
    <definedName name="LOKKER_3_1_9_4">#REF!</definedName>
    <definedName name="LOKKER_3_2">#REF!</definedName>
    <definedName name="LOKKER_3_2_1">#REF!</definedName>
    <definedName name="LOKKER_3_2_1_3">#REF!</definedName>
    <definedName name="LOKKER_3_2_1_3_4">#REF!</definedName>
    <definedName name="LOKKER_3_2_1_4">#REF!</definedName>
    <definedName name="LOKKER_3_2_2">#REF!</definedName>
    <definedName name="LOKKER_3_2_2_3">#REF!</definedName>
    <definedName name="LOKKER_3_2_2_3_4">#REF!</definedName>
    <definedName name="LOKKER_3_2_2_4">#REF!</definedName>
    <definedName name="LOKKER_3_2_3">#REF!</definedName>
    <definedName name="LOKKER_3_2_3_1">#REF!</definedName>
    <definedName name="LOKKER_3_2_3_4">#REF!</definedName>
    <definedName name="LOKKER_3_2_4">#REF!</definedName>
    <definedName name="LOKKER_3_2_9">#REF!</definedName>
    <definedName name="LOKKER_3_2_9_4">#REF!</definedName>
    <definedName name="LOKKER_3_3">#REF!</definedName>
    <definedName name="LOKKER_3_3_1">#REF!</definedName>
    <definedName name="LOKKER_3_3_4">#REF!</definedName>
    <definedName name="LOKKER_3_4">#REF!</definedName>
    <definedName name="LOKKER_3_43">#REF!</definedName>
    <definedName name="LOKKER_3_43_3">#REF!</definedName>
    <definedName name="LOKKER_3_44">#REF!</definedName>
    <definedName name="LOKKER_3_44_3">#REF!</definedName>
    <definedName name="LOKKER_3_9">#REF!</definedName>
    <definedName name="LOKKER_3_9_4">#REF!</definedName>
    <definedName name="LOKKER_4">#REF!</definedName>
    <definedName name="LOKKER_4_1">#REF!</definedName>
    <definedName name="LOKKER_4_1_1">#REF!</definedName>
    <definedName name="LOKKER_4_1_2">#REF!</definedName>
    <definedName name="LOKKER_4_1_2_3">#REF!</definedName>
    <definedName name="LOKKER_4_1_2_3_4">#REF!</definedName>
    <definedName name="LOKKER_4_1_2_4">#REF!</definedName>
    <definedName name="LOKKER_4_1_3">#REF!</definedName>
    <definedName name="LOKKER_4_1_3_1">#REF!</definedName>
    <definedName name="LOKKER_4_1_3_4">#REF!</definedName>
    <definedName name="LOKKER_4_1_4">#REF!</definedName>
    <definedName name="LOKKER_4_1_43">#REF!</definedName>
    <definedName name="LOKKER_4_1_43_3">#REF!</definedName>
    <definedName name="LOKKER_4_1_44">#REF!</definedName>
    <definedName name="LOKKER_4_1_44_3">#REF!</definedName>
    <definedName name="LOKKER_4_1_9">#REF!</definedName>
    <definedName name="LOKKER_4_1_9_4">#REF!</definedName>
    <definedName name="LOKKER_4_2">#REF!</definedName>
    <definedName name="LOKKER_4_2_1">#REF!</definedName>
    <definedName name="LOKKER_4_2_1_3">#REF!</definedName>
    <definedName name="LOKKER_4_2_1_3_4">#REF!</definedName>
    <definedName name="LOKKER_4_2_1_4">#REF!</definedName>
    <definedName name="LOKKER_4_2_2">#REF!</definedName>
    <definedName name="LOKKER_4_2_2_3">#REF!</definedName>
    <definedName name="LOKKER_4_2_2_3_4">#REF!</definedName>
    <definedName name="LOKKER_4_2_2_4">#REF!</definedName>
    <definedName name="LOKKER_4_2_3">#REF!</definedName>
    <definedName name="LOKKER_4_2_3_1">#REF!</definedName>
    <definedName name="LOKKER_4_2_3_4">#REF!</definedName>
    <definedName name="LOKKER_4_2_4">#REF!</definedName>
    <definedName name="LOKKER_4_2_9">#REF!</definedName>
    <definedName name="LOKKER_4_2_9_4">#REF!</definedName>
    <definedName name="LOKKER_4_3">#REF!</definedName>
    <definedName name="LOKKER_4_3_1">#REF!</definedName>
    <definedName name="LOKKER_4_3_4">#REF!</definedName>
    <definedName name="LOKKER_4_4">#REF!</definedName>
    <definedName name="LOKKER_4_43">#REF!</definedName>
    <definedName name="LOKKER_4_43_3">#REF!</definedName>
    <definedName name="LOKKER_4_44">#REF!</definedName>
    <definedName name="LOKKER_4_44_3">#REF!</definedName>
    <definedName name="LOKKER_4_9">#REF!</definedName>
    <definedName name="LOKKER_4_9_4">#REF!</definedName>
    <definedName name="LOKKER_43">#REF!</definedName>
    <definedName name="LOKKER_43_3">#REF!</definedName>
    <definedName name="LOKKER_44">#REF!</definedName>
    <definedName name="LOKKER_44_3">#REF!</definedName>
    <definedName name="LOKKER_7">#REF!</definedName>
    <definedName name="LOKKER_7_1">#REF!</definedName>
    <definedName name="LOKKER_7_1_2">#REF!</definedName>
    <definedName name="LOKKER_7_1_2_3">#REF!</definedName>
    <definedName name="LOKKER_7_1_2_3_4">#REF!</definedName>
    <definedName name="LOKKER_7_1_2_4">#REF!</definedName>
    <definedName name="LOKKER_7_1_3">#REF!</definedName>
    <definedName name="LOKKER_7_1_3_1">#REF!</definedName>
    <definedName name="LOKKER_7_1_3_4">#REF!</definedName>
    <definedName name="LOKKER_7_1_4">#REF!</definedName>
    <definedName name="LOKKER_7_1_43">#REF!</definedName>
    <definedName name="LOKKER_7_1_43_3">#REF!</definedName>
    <definedName name="LOKKER_7_1_44">#REF!</definedName>
    <definedName name="LOKKER_7_1_44_3">#REF!</definedName>
    <definedName name="LOKKER_7_1_9">#REF!</definedName>
    <definedName name="LOKKER_7_1_9_4">#REF!</definedName>
    <definedName name="LOKKER_7_2">#REF!</definedName>
    <definedName name="LOKKER_7_2_1">#REF!</definedName>
    <definedName name="LOKKER_7_2_1_3">#REF!</definedName>
    <definedName name="LOKKER_7_2_1_3_4">#REF!</definedName>
    <definedName name="LOKKER_7_2_1_4">#REF!</definedName>
    <definedName name="LOKKER_7_2_2">#REF!</definedName>
    <definedName name="LOKKER_7_2_2_3">#REF!</definedName>
    <definedName name="LOKKER_7_2_2_3_4">#REF!</definedName>
    <definedName name="LOKKER_7_2_2_4">#REF!</definedName>
    <definedName name="LOKKER_7_2_3">#REF!</definedName>
    <definedName name="LOKKER_7_2_3_1">#REF!</definedName>
    <definedName name="LOKKER_7_2_3_4">#REF!</definedName>
    <definedName name="LOKKER_7_2_4">#REF!</definedName>
    <definedName name="LOKKER_7_2_9">#REF!</definedName>
    <definedName name="LOKKER_7_2_9_4">#REF!</definedName>
    <definedName name="LOKKER_7_3">#REF!</definedName>
    <definedName name="LOKKER_7_3_1">#REF!</definedName>
    <definedName name="LOKKER_7_3_4">#REF!</definedName>
    <definedName name="LOKKER_7_4">#REF!</definedName>
    <definedName name="LOKKER_7_43">#REF!</definedName>
    <definedName name="LOKKER_7_43_3">#REF!</definedName>
    <definedName name="LOKKER_7_44">#REF!</definedName>
    <definedName name="LOKKER_7_44_3">#REF!</definedName>
    <definedName name="LOKKER_7_9">#REF!</definedName>
    <definedName name="LOKKER_7_9_4">#REF!</definedName>
    <definedName name="LOKKER_8">#REF!</definedName>
    <definedName name="LOKKER_8_1">#REF!</definedName>
    <definedName name="LOKKER_8_1_2">#REF!</definedName>
    <definedName name="LOKKER_8_1_2_3">#REF!</definedName>
    <definedName name="LOKKER_8_1_2_3_4">#REF!</definedName>
    <definedName name="LOKKER_8_1_2_4">#REF!</definedName>
    <definedName name="LOKKER_8_1_3">#REF!</definedName>
    <definedName name="LOKKER_8_1_3_1">#REF!</definedName>
    <definedName name="LOKKER_8_1_3_4">#REF!</definedName>
    <definedName name="LOKKER_8_1_4">#REF!</definedName>
    <definedName name="LOKKER_8_1_43">#REF!</definedName>
    <definedName name="LOKKER_8_1_43_3">#REF!</definedName>
    <definedName name="LOKKER_8_1_44">#REF!</definedName>
    <definedName name="LOKKER_8_1_44_3">#REF!</definedName>
    <definedName name="LOKKER_8_1_9">#REF!</definedName>
    <definedName name="LOKKER_8_1_9_4">#REF!</definedName>
    <definedName name="LOKKER_8_2">#REF!</definedName>
    <definedName name="LOKKER_8_2_1">#REF!</definedName>
    <definedName name="LOKKER_8_2_1_3">#REF!</definedName>
    <definedName name="LOKKER_8_2_1_3_4">#REF!</definedName>
    <definedName name="LOKKER_8_2_1_4">#REF!</definedName>
    <definedName name="LOKKER_8_2_2">#REF!</definedName>
    <definedName name="LOKKER_8_2_2_3">#REF!</definedName>
    <definedName name="LOKKER_8_2_2_3_4">#REF!</definedName>
    <definedName name="LOKKER_8_2_2_4">#REF!</definedName>
    <definedName name="LOKKER_8_2_3">#REF!</definedName>
    <definedName name="LOKKER_8_2_3_1">#REF!</definedName>
    <definedName name="LOKKER_8_2_3_4">#REF!</definedName>
    <definedName name="LOKKER_8_2_4">#REF!</definedName>
    <definedName name="LOKKER_8_2_9">#REF!</definedName>
    <definedName name="LOKKER_8_2_9_4">#REF!</definedName>
    <definedName name="LOKKER_8_3">#REF!</definedName>
    <definedName name="LOKKER_8_3_1">#REF!</definedName>
    <definedName name="LOKKER_8_3_4">#REF!</definedName>
    <definedName name="LOKKER_8_4">#REF!</definedName>
    <definedName name="LOKKER_8_43">#REF!</definedName>
    <definedName name="LOKKER_8_43_3">#REF!</definedName>
    <definedName name="LOKKER_8_44">#REF!</definedName>
    <definedName name="LOKKER_8_44_3">#REF!</definedName>
    <definedName name="LOKKER_8_9">#REF!</definedName>
    <definedName name="LOKKER_8_9_4">#REF!</definedName>
    <definedName name="LOKKER_9">#REF!</definedName>
    <definedName name="LOKKER_9_4">#REF!</definedName>
    <definedName name="MASTER">#REF!</definedName>
    <definedName name="msa">#REF!</definedName>
    <definedName name="msa_1">#REF!</definedName>
    <definedName name="msa_1_2">#REF!</definedName>
    <definedName name="msa_1_2_3">#REF!</definedName>
    <definedName name="msa_1_2_3_4">#REF!</definedName>
    <definedName name="msa_1_2_4">#REF!</definedName>
    <definedName name="msa_1_3">#REF!</definedName>
    <definedName name="msa_1_3_1">#REF!</definedName>
    <definedName name="msa_1_3_4">#REF!</definedName>
    <definedName name="msa_1_4">#REF!</definedName>
    <definedName name="msa_1_43">#REF!</definedName>
    <definedName name="msa_1_43_3">#REF!</definedName>
    <definedName name="msa_1_44">#REF!</definedName>
    <definedName name="msa_1_44_3">#REF!</definedName>
    <definedName name="msa_1_9">#REF!</definedName>
    <definedName name="msa_1_9_4">#REF!</definedName>
    <definedName name="msa_2">#REF!</definedName>
    <definedName name="msa_2_1">#REF!</definedName>
    <definedName name="msa_2_1_1">#REF!</definedName>
    <definedName name="msa_2_1_1_4">#REF!</definedName>
    <definedName name="msa_2_1_2">#REF!</definedName>
    <definedName name="msa_2_1_2_3">#REF!</definedName>
    <definedName name="msa_2_1_2_3_4">#REF!</definedName>
    <definedName name="msa_2_1_2_4">#REF!</definedName>
    <definedName name="msa_2_1_3">#REF!</definedName>
    <definedName name="msa_2_1_3_1">#REF!</definedName>
    <definedName name="msa_2_1_3_1_1">#REF!</definedName>
    <definedName name="msa_2_1_3_1_4">#REF!</definedName>
    <definedName name="msa_2_1_3_4">#REF!</definedName>
    <definedName name="msa_2_1_4">#REF!</definedName>
    <definedName name="msa_2_1_43">#REF!</definedName>
    <definedName name="msa_2_1_43_3">#REF!</definedName>
    <definedName name="msa_2_1_44">#REF!</definedName>
    <definedName name="msa_2_1_44_3">#REF!</definedName>
    <definedName name="msa_2_1_9">#REF!</definedName>
    <definedName name="msa_2_1_9_4">#REF!</definedName>
    <definedName name="msa_2_2">#REF!</definedName>
    <definedName name="msa_2_2_1">#REF!</definedName>
    <definedName name="msa_2_2_1_3">#REF!</definedName>
    <definedName name="msa_2_2_1_3_4">#REF!</definedName>
    <definedName name="msa_2_2_1_4">#REF!</definedName>
    <definedName name="msa_2_2_2">#REF!</definedName>
    <definedName name="msa_2_2_2_3">#REF!</definedName>
    <definedName name="msa_2_2_2_3_4">#REF!</definedName>
    <definedName name="msa_2_2_2_4">#REF!</definedName>
    <definedName name="msa_2_2_3">#REF!</definedName>
    <definedName name="msa_2_2_3_1">#REF!</definedName>
    <definedName name="msa_2_2_3_4">#REF!</definedName>
    <definedName name="msa_2_2_4">#REF!</definedName>
    <definedName name="msa_2_2_9">#REF!</definedName>
    <definedName name="msa_2_2_9_4">#REF!</definedName>
    <definedName name="msa_2_3">#REF!</definedName>
    <definedName name="msa_2_3_1">#REF!</definedName>
    <definedName name="msa_2_3_4">#REF!</definedName>
    <definedName name="msa_2_4">#REF!</definedName>
    <definedName name="msa_2_43">#REF!</definedName>
    <definedName name="msa_2_43_3">#REF!</definedName>
    <definedName name="msa_2_44">#REF!</definedName>
    <definedName name="msa_2_44_3">#REF!</definedName>
    <definedName name="msa_2_9">#REF!</definedName>
    <definedName name="msa_2_9_4">#REF!</definedName>
    <definedName name="msa_3">#REF!</definedName>
    <definedName name="msa_3_1">#REF!</definedName>
    <definedName name="msa_3_1_1">#REF!</definedName>
    <definedName name="msa_3_1_1_4">#REF!</definedName>
    <definedName name="msa_3_1_2">#REF!</definedName>
    <definedName name="msa_3_1_2_3">#REF!</definedName>
    <definedName name="msa_3_1_2_3_4">#REF!</definedName>
    <definedName name="msa_3_1_2_4">#REF!</definedName>
    <definedName name="msa_3_1_3">#REF!</definedName>
    <definedName name="msa_3_1_3_1">#REF!</definedName>
    <definedName name="msa_3_1_3_4">#REF!</definedName>
    <definedName name="msa_3_1_4">#REF!</definedName>
    <definedName name="msa_3_1_43">#REF!</definedName>
    <definedName name="msa_3_1_43_3">#REF!</definedName>
    <definedName name="msa_3_1_44">#REF!</definedName>
    <definedName name="msa_3_1_44_3">#REF!</definedName>
    <definedName name="msa_3_1_9">#REF!</definedName>
    <definedName name="msa_3_1_9_4">#REF!</definedName>
    <definedName name="msa_3_2">#REF!</definedName>
    <definedName name="msa_3_2_1">#REF!</definedName>
    <definedName name="msa_3_2_1_3">#REF!</definedName>
    <definedName name="msa_3_2_1_3_4">#REF!</definedName>
    <definedName name="msa_3_2_1_4">#REF!</definedName>
    <definedName name="msa_3_2_2">#REF!</definedName>
    <definedName name="msa_3_2_2_3">#REF!</definedName>
    <definedName name="msa_3_2_2_3_4">#REF!</definedName>
    <definedName name="msa_3_2_2_4">#REF!</definedName>
    <definedName name="msa_3_2_3">#REF!</definedName>
    <definedName name="msa_3_2_3_1">#REF!</definedName>
    <definedName name="msa_3_2_3_4">#REF!</definedName>
    <definedName name="msa_3_2_4">#REF!</definedName>
    <definedName name="msa_3_2_9">#REF!</definedName>
    <definedName name="msa_3_2_9_4">#REF!</definedName>
    <definedName name="msa_3_3">#REF!</definedName>
    <definedName name="msa_3_3_1">#REF!</definedName>
    <definedName name="msa_3_3_4">#REF!</definedName>
    <definedName name="msa_3_4">#REF!</definedName>
    <definedName name="msa_3_43">#REF!</definedName>
    <definedName name="msa_3_43_3">#REF!</definedName>
    <definedName name="msa_3_44">#REF!</definedName>
    <definedName name="msa_3_44_3">#REF!</definedName>
    <definedName name="msa_3_9">#REF!</definedName>
    <definedName name="msa_3_9_4">#REF!</definedName>
    <definedName name="msa_4">#REF!</definedName>
    <definedName name="msa_4_1">#REF!</definedName>
    <definedName name="msa_4_1_1">#REF!</definedName>
    <definedName name="msa_4_1_2">#REF!</definedName>
    <definedName name="msa_4_1_2_3">#REF!</definedName>
    <definedName name="msa_4_1_2_3_4">#REF!</definedName>
    <definedName name="msa_4_1_2_4">#REF!</definedName>
    <definedName name="msa_4_1_3">#REF!</definedName>
    <definedName name="msa_4_1_3_1">#REF!</definedName>
    <definedName name="msa_4_1_3_4">#REF!</definedName>
    <definedName name="msa_4_1_4">#REF!</definedName>
    <definedName name="msa_4_1_43">#REF!</definedName>
    <definedName name="msa_4_1_43_3">#REF!</definedName>
    <definedName name="msa_4_1_44">#REF!</definedName>
    <definedName name="msa_4_1_44_3">#REF!</definedName>
    <definedName name="msa_4_1_9">#REF!</definedName>
    <definedName name="msa_4_1_9_4">#REF!</definedName>
    <definedName name="msa_4_2">#REF!</definedName>
    <definedName name="msa_4_2_1">#REF!</definedName>
    <definedName name="msa_4_2_1_3">#REF!</definedName>
    <definedName name="msa_4_2_1_3_4">#REF!</definedName>
    <definedName name="msa_4_2_1_4">#REF!</definedName>
    <definedName name="msa_4_2_2">#REF!</definedName>
    <definedName name="msa_4_2_2_3">#REF!</definedName>
    <definedName name="msa_4_2_2_3_4">#REF!</definedName>
    <definedName name="msa_4_2_2_4">#REF!</definedName>
    <definedName name="msa_4_2_3">#REF!</definedName>
    <definedName name="msa_4_2_3_1">#REF!</definedName>
    <definedName name="msa_4_2_3_4">#REF!</definedName>
    <definedName name="msa_4_2_4">#REF!</definedName>
    <definedName name="msa_4_2_9">#REF!</definedName>
    <definedName name="msa_4_2_9_4">#REF!</definedName>
    <definedName name="msa_4_3">#REF!</definedName>
    <definedName name="msa_4_3_1">#REF!</definedName>
    <definedName name="msa_4_3_4">#REF!</definedName>
    <definedName name="msa_4_4">#REF!</definedName>
    <definedName name="msa_4_43">#REF!</definedName>
    <definedName name="msa_4_43_3">#REF!</definedName>
    <definedName name="msa_4_44">#REF!</definedName>
    <definedName name="msa_4_44_3">#REF!</definedName>
    <definedName name="msa_4_9">#REF!</definedName>
    <definedName name="msa_4_9_4">#REF!</definedName>
    <definedName name="msa_43">#REF!</definedName>
    <definedName name="msa_43_3">#REF!</definedName>
    <definedName name="msa_44">#REF!</definedName>
    <definedName name="msa_44_3">#REF!</definedName>
    <definedName name="msa_7">#REF!</definedName>
    <definedName name="msa_7_1">#REF!</definedName>
    <definedName name="msa_7_1_2">#REF!</definedName>
    <definedName name="msa_7_1_2_3">#REF!</definedName>
    <definedName name="msa_7_1_2_3_4">#REF!</definedName>
    <definedName name="msa_7_1_2_4">#REF!</definedName>
    <definedName name="msa_7_1_3">#REF!</definedName>
    <definedName name="msa_7_1_3_1">#REF!</definedName>
    <definedName name="msa_7_1_3_4">#REF!</definedName>
    <definedName name="msa_7_1_4">#REF!</definedName>
    <definedName name="msa_7_1_43">#REF!</definedName>
    <definedName name="msa_7_1_43_3">#REF!</definedName>
    <definedName name="msa_7_1_44">#REF!</definedName>
    <definedName name="msa_7_1_44_3">#REF!</definedName>
    <definedName name="msa_7_1_9">#REF!</definedName>
    <definedName name="msa_7_1_9_4">#REF!</definedName>
    <definedName name="msa_7_2">#REF!</definedName>
    <definedName name="msa_7_2_1">#REF!</definedName>
    <definedName name="msa_7_2_1_3">#REF!</definedName>
    <definedName name="msa_7_2_1_3_4">#REF!</definedName>
    <definedName name="msa_7_2_1_4">#REF!</definedName>
    <definedName name="msa_7_2_2">#REF!</definedName>
    <definedName name="msa_7_2_2_3">#REF!</definedName>
    <definedName name="msa_7_2_2_3_4">#REF!</definedName>
    <definedName name="msa_7_2_2_4">#REF!</definedName>
    <definedName name="msa_7_2_3">#REF!</definedName>
    <definedName name="msa_7_2_3_1">#REF!</definedName>
    <definedName name="msa_7_2_3_4">#REF!</definedName>
    <definedName name="msa_7_2_4">#REF!</definedName>
    <definedName name="msa_7_2_9">#REF!</definedName>
    <definedName name="msa_7_2_9_4">#REF!</definedName>
    <definedName name="msa_7_3">#REF!</definedName>
    <definedName name="msa_7_3_1">#REF!</definedName>
    <definedName name="msa_7_3_4">#REF!</definedName>
    <definedName name="msa_7_4">#REF!</definedName>
    <definedName name="msa_7_43">#REF!</definedName>
    <definedName name="msa_7_43_3">#REF!</definedName>
    <definedName name="msa_7_44">#REF!</definedName>
    <definedName name="msa_7_44_3">#REF!</definedName>
    <definedName name="msa_7_9">#REF!</definedName>
    <definedName name="msa_7_9_4">#REF!</definedName>
    <definedName name="msa_8">#REF!</definedName>
    <definedName name="msa_8_1">#REF!</definedName>
    <definedName name="msa_8_1_2">#REF!</definedName>
    <definedName name="msa_8_1_2_3">#REF!</definedName>
    <definedName name="msa_8_1_2_3_4">#REF!</definedName>
    <definedName name="msa_8_1_2_4">#REF!</definedName>
    <definedName name="msa_8_1_3">#REF!</definedName>
    <definedName name="msa_8_1_3_1">#REF!</definedName>
    <definedName name="msa_8_1_3_4">#REF!</definedName>
    <definedName name="msa_8_1_4">#REF!</definedName>
    <definedName name="msa_8_1_43">#REF!</definedName>
    <definedName name="msa_8_1_43_3">#REF!</definedName>
    <definedName name="msa_8_1_44">#REF!</definedName>
    <definedName name="msa_8_1_44_3">#REF!</definedName>
    <definedName name="msa_8_1_9">#REF!</definedName>
    <definedName name="msa_8_1_9_4">#REF!</definedName>
    <definedName name="msa_8_2">#REF!</definedName>
    <definedName name="msa_8_2_1">#REF!</definedName>
    <definedName name="msa_8_2_1_3">#REF!</definedName>
    <definedName name="msa_8_2_1_3_4">#REF!</definedName>
    <definedName name="msa_8_2_1_4">#REF!</definedName>
    <definedName name="msa_8_2_2">#REF!</definedName>
    <definedName name="msa_8_2_2_3">#REF!</definedName>
    <definedName name="msa_8_2_2_3_4">#REF!</definedName>
    <definedName name="msa_8_2_2_4">#REF!</definedName>
    <definedName name="msa_8_2_3">#REF!</definedName>
    <definedName name="msa_8_2_3_1">#REF!</definedName>
    <definedName name="msa_8_2_3_4">#REF!</definedName>
    <definedName name="msa_8_2_4">#REF!</definedName>
    <definedName name="msa_8_2_9">#REF!</definedName>
    <definedName name="msa_8_2_9_4">#REF!</definedName>
    <definedName name="msa_8_3">#REF!</definedName>
    <definedName name="msa_8_3_1">#REF!</definedName>
    <definedName name="msa_8_3_4">#REF!</definedName>
    <definedName name="msa_8_4">#REF!</definedName>
    <definedName name="msa_8_43">#REF!</definedName>
    <definedName name="msa_8_43_3">#REF!</definedName>
    <definedName name="msa_8_44">#REF!</definedName>
    <definedName name="msa_8_44_3">#REF!</definedName>
    <definedName name="msa_8_9">#REF!</definedName>
    <definedName name="msa_8_9_4">#REF!</definedName>
    <definedName name="msa_9">#REF!</definedName>
    <definedName name="msa_9_4">#REF!</definedName>
    <definedName name="MSB">#REF!</definedName>
    <definedName name="MSB_1">#REF!</definedName>
    <definedName name="MSB_1_2">#REF!</definedName>
    <definedName name="MSB_1_2_3">#REF!</definedName>
    <definedName name="MSB_1_2_3_4">#REF!</definedName>
    <definedName name="MSB_1_2_4">#REF!</definedName>
    <definedName name="MSB_1_3">#REF!</definedName>
    <definedName name="MSB_1_3_1">#REF!</definedName>
    <definedName name="MSB_1_3_4">#REF!</definedName>
    <definedName name="MSB_1_4">#REF!</definedName>
    <definedName name="MSB_1_43">#REF!</definedName>
    <definedName name="MSB_1_43_3">#REF!</definedName>
    <definedName name="MSB_1_44">#REF!</definedName>
    <definedName name="MSB_1_44_3">#REF!</definedName>
    <definedName name="MSB_1_9">#REF!</definedName>
    <definedName name="MSB_1_9_4">#REF!</definedName>
    <definedName name="MSB_2">#REF!</definedName>
    <definedName name="MSB_2_1">#REF!</definedName>
    <definedName name="MSB_2_1_1">#REF!</definedName>
    <definedName name="MSB_2_1_1_4">#REF!</definedName>
    <definedName name="MSB_2_1_2">#REF!</definedName>
    <definedName name="MSB_2_1_2_3">#REF!</definedName>
    <definedName name="MSB_2_1_2_3_4">#REF!</definedName>
    <definedName name="MSB_2_1_2_4">#REF!</definedName>
    <definedName name="MSB_2_1_3">#REF!</definedName>
    <definedName name="MSB_2_1_3_1">#REF!</definedName>
    <definedName name="MSB_2_1_3_1_1">#REF!</definedName>
    <definedName name="MSB_2_1_3_1_4">#REF!</definedName>
    <definedName name="MSB_2_1_3_4">#REF!</definedName>
    <definedName name="MSB_2_1_4">#REF!</definedName>
    <definedName name="MSB_2_1_43">#REF!</definedName>
    <definedName name="MSB_2_1_43_3">#REF!</definedName>
    <definedName name="MSB_2_1_44">#REF!</definedName>
    <definedName name="MSB_2_1_44_3">#REF!</definedName>
    <definedName name="MSB_2_1_9">#REF!</definedName>
    <definedName name="MSB_2_1_9_4">#REF!</definedName>
    <definedName name="MSB_2_2">#REF!</definedName>
    <definedName name="MSB_2_2_1">#REF!</definedName>
    <definedName name="MSB_2_2_1_3">#REF!</definedName>
    <definedName name="MSB_2_2_1_3_4">#REF!</definedName>
    <definedName name="MSB_2_2_1_4">#REF!</definedName>
    <definedName name="MSB_2_2_2">#REF!</definedName>
    <definedName name="MSB_2_2_2_3">#REF!</definedName>
    <definedName name="MSB_2_2_2_3_4">#REF!</definedName>
    <definedName name="MSB_2_2_2_4">#REF!</definedName>
    <definedName name="MSB_2_2_3">#REF!</definedName>
    <definedName name="MSB_2_2_3_1">#REF!</definedName>
    <definedName name="MSB_2_2_3_4">#REF!</definedName>
    <definedName name="MSB_2_2_4">#REF!</definedName>
    <definedName name="MSB_2_2_9">#REF!</definedName>
    <definedName name="MSB_2_2_9_4">#REF!</definedName>
    <definedName name="MSB_2_3">#REF!</definedName>
    <definedName name="MSB_2_3_1">#REF!</definedName>
    <definedName name="MSB_2_3_4">#REF!</definedName>
    <definedName name="MSB_2_4">#REF!</definedName>
    <definedName name="MSB_2_43">#REF!</definedName>
    <definedName name="MSB_2_43_3">#REF!</definedName>
    <definedName name="MSB_2_44">#REF!</definedName>
    <definedName name="MSB_2_44_3">#REF!</definedName>
    <definedName name="MSB_2_9">#REF!</definedName>
    <definedName name="MSB_2_9_4">#REF!</definedName>
    <definedName name="MSB_3">#REF!</definedName>
    <definedName name="MSB_3_1">#REF!</definedName>
    <definedName name="MSB_3_1_1">#REF!</definedName>
    <definedName name="MSB_3_1_1_4">#REF!</definedName>
    <definedName name="MSB_3_1_2">#REF!</definedName>
    <definedName name="MSB_3_1_2_3">#REF!</definedName>
    <definedName name="MSB_3_1_2_3_4">#REF!</definedName>
    <definedName name="MSB_3_1_2_4">#REF!</definedName>
    <definedName name="MSB_3_1_3">#REF!</definedName>
    <definedName name="MSB_3_1_3_1">#REF!</definedName>
    <definedName name="MSB_3_1_3_4">#REF!</definedName>
    <definedName name="MSB_3_1_4">#REF!</definedName>
    <definedName name="MSB_3_1_43">#REF!</definedName>
    <definedName name="MSB_3_1_43_3">#REF!</definedName>
    <definedName name="MSB_3_1_44">#REF!</definedName>
    <definedName name="MSB_3_1_44_3">#REF!</definedName>
    <definedName name="MSB_3_1_9">#REF!</definedName>
    <definedName name="MSB_3_1_9_4">#REF!</definedName>
    <definedName name="MSB_3_2">#REF!</definedName>
    <definedName name="MSB_3_2_1">#REF!</definedName>
    <definedName name="MSB_3_2_1_3">#REF!</definedName>
    <definedName name="MSB_3_2_1_3_4">#REF!</definedName>
    <definedName name="MSB_3_2_1_4">#REF!</definedName>
    <definedName name="MSB_3_2_2">#REF!</definedName>
    <definedName name="MSB_3_2_2_3">#REF!</definedName>
    <definedName name="MSB_3_2_2_3_4">#REF!</definedName>
    <definedName name="MSB_3_2_2_4">#REF!</definedName>
    <definedName name="MSB_3_2_3">#REF!</definedName>
    <definedName name="MSB_3_2_3_1">#REF!</definedName>
    <definedName name="MSB_3_2_3_4">#REF!</definedName>
    <definedName name="MSB_3_2_4">#REF!</definedName>
    <definedName name="MSB_3_2_9">#REF!</definedName>
    <definedName name="MSB_3_2_9_4">#REF!</definedName>
    <definedName name="MSB_3_3">#REF!</definedName>
    <definedName name="MSB_3_3_1">#REF!</definedName>
    <definedName name="MSB_3_3_4">#REF!</definedName>
    <definedName name="MSB_3_4">#REF!</definedName>
    <definedName name="MSB_3_43">#REF!</definedName>
    <definedName name="MSB_3_43_3">#REF!</definedName>
    <definedName name="MSB_3_44">#REF!</definedName>
    <definedName name="MSB_3_44_3">#REF!</definedName>
    <definedName name="MSB_3_9">#REF!</definedName>
    <definedName name="MSB_3_9_4">#REF!</definedName>
    <definedName name="MSB_4">#REF!</definedName>
    <definedName name="MSB_4_1">#REF!</definedName>
    <definedName name="MSB_4_1_1">#REF!</definedName>
    <definedName name="MSB_4_1_2">#REF!</definedName>
    <definedName name="MSB_4_1_2_3">#REF!</definedName>
    <definedName name="MSB_4_1_2_3_4">#REF!</definedName>
    <definedName name="MSB_4_1_2_4">#REF!</definedName>
    <definedName name="MSB_4_1_3">#REF!</definedName>
    <definedName name="MSB_4_1_3_1">#REF!</definedName>
    <definedName name="MSB_4_1_3_4">#REF!</definedName>
    <definedName name="MSB_4_1_4">#REF!</definedName>
    <definedName name="MSB_4_1_43">#REF!</definedName>
    <definedName name="MSB_4_1_43_3">#REF!</definedName>
    <definedName name="MSB_4_1_44">#REF!</definedName>
    <definedName name="MSB_4_1_44_3">#REF!</definedName>
    <definedName name="MSB_4_1_9">#REF!</definedName>
    <definedName name="MSB_4_1_9_4">#REF!</definedName>
    <definedName name="MSB_4_2">#REF!</definedName>
    <definedName name="MSB_4_2_1">#REF!</definedName>
    <definedName name="MSB_4_2_1_3">#REF!</definedName>
    <definedName name="MSB_4_2_1_3_4">#REF!</definedName>
    <definedName name="MSB_4_2_1_4">#REF!</definedName>
    <definedName name="MSB_4_2_2">#REF!</definedName>
    <definedName name="MSB_4_2_2_3">#REF!</definedName>
    <definedName name="MSB_4_2_2_3_4">#REF!</definedName>
    <definedName name="MSB_4_2_2_4">#REF!</definedName>
    <definedName name="MSB_4_2_3">#REF!</definedName>
    <definedName name="MSB_4_2_3_1">#REF!</definedName>
    <definedName name="MSB_4_2_3_4">#REF!</definedName>
    <definedName name="MSB_4_2_4">#REF!</definedName>
    <definedName name="MSB_4_2_9">#REF!</definedName>
    <definedName name="MSB_4_2_9_4">#REF!</definedName>
    <definedName name="MSB_4_3">#REF!</definedName>
    <definedName name="MSB_4_3_1">#REF!</definedName>
    <definedName name="MSB_4_3_4">#REF!</definedName>
    <definedName name="MSB_4_4">#REF!</definedName>
    <definedName name="MSB_4_43">#REF!</definedName>
    <definedName name="MSB_4_43_3">#REF!</definedName>
    <definedName name="MSB_4_44">#REF!</definedName>
    <definedName name="MSB_4_44_3">#REF!</definedName>
    <definedName name="MSB_4_9">#REF!</definedName>
    <definedName name="MSB_4_9_4">#REF!</definedName>
    <definedName name="MSB_43">#REF!</definedName>
    <definedName name="MSB_43_3">#REF!</definedName>
    <definedName name="MSB_44">#REF!</definedName>
    <definedName name="MSB_44_3">#REF!</definedName>
    <definedName name="MSB_7">#REF!</definedName>
    <definedName name="MSB_7_1">#REF!</definedName>
    <definedName name="MSB_7_1_2">#REF!</definedName>
    <definedName name="MSB_7_1_2_3">#REF!</definedName>
    <definedName name="MSB_7_1_2_3_4">#REF!</definedName>
    <definedName name="MSB_7_1_2_4">#REF!</definedName>
    <definedName name="MSB_7_1_3">#REF!</definedName>
    <definedName name="MSB_7_1_3_1">#REF!</definedName>
    <definedName name="MSB_7_1_3_4">#REF!</definedName>
    <definedName name="MSB_7_1_4">#REF!</definedName>
    <definedName name="MSB_7_1_43">#REF!</definedName>
    <definedName name="MSB_7_1_43_3">#REF!</definedName>
    <definedName name="MSB_7_1_44">#REF!</definedName>
    <definedName name="MSB_7_1_44_3">#REF!</definedName>
    <definedName name="MSB_7_1_9">#REF!</definedName>
    <definedName name="MSB_7_1_9_4">#REF!</definedName>
    <definedName name="MSB_7_2">#REF!</definedName>
    <definedName name="MSB_7_2_1">#REF!</definedName>
    <definedName name="MSB_7_2_1_3">#REF!</definedName>
    <definedName name="MSB_7_2_1_3_4">#REF!</definedName>
    <definedName name="MSB_7_2_1_4">#REF!</definedName>
    <definedName name="MSB_7_2_2">#REF!</definedName>
    <definedName name="MSB_7_2_2_3">#REF!</definedName>
    <definedName name="MSB_7_2_2_3_4">#REF!</definedName>
    <definedName name="MSB_7_2_2_4">#REF!</definedName>
    <definedName name="MSB_7_2_3">#REF!</definedName>
    <definedName name="MSB_7_2_3_1">#REF!</definedName>
    <definedName name="MSB_7_2_3_4">#REF!</definedName>
    <definedName name="MSB_7_2_4">#REF!</definedName>
    <definedName name="MSB_7_2_9">#REF!</definedName>
    <definedName name="MSB_7_2_9_4">#REF!</definedName>
    <definedName name="MSB_7_3">#REF!</definedName>
    <definedName name="MSB_7_3_1">#REF!</definedName>
    <definedName name="MSB_7_3_4">#REF!</definedName>
    <definedName name="MSB_7_4">#REF!</definedName>
    <definedName name="MSB_7_43">#REF!</definedName>
    <definedName name="MSB_7_43_3">#REF!</definedName>
    <definedName name="MSB_7_44">#REF!</definedName>
    <definedName name="MSB_7_44_3">#REF!</definedName>
    <definedName name="MSB_7_9">#REF!</definedName>
    <definedName name="MSB_7_9_4">#REF!</definedName>
    <definedName name="MSB_8">#REF!</definedName>
    <definedName name="MSB_8_1">#REF!</definedName>
    <definedName name="MSB_8_1_2">#REF!</definedName>
    <definedName name="MSB_8_1_2_3">#REF!</definedName>
    <definedName name="MSB_8_1_2_3_4">#REF!</definedName>
    <definedName name="MSB_8_1_2_4">#REF!</definedName>
    <definedName name="MSB_8_1_3">#REF!</definedName>
    <definedName name="MSB_8_1_3_1">#REF!</definedName>
    <definedName name="MSB_8_1_3_4">#REF!</definedName>
    <definedName name="MSB_8_1_4">#REF!</definedName>
    <definedName name="MSB_8_1_43">#REF!</definedName>
    <definedName name="MSB_8_1_43_3">#REF!</definedName>
    <definedName name="MSB_8_1_44">#REF!</definedName>
    <definedName name="MSB_8_1_44_3">#REF!</definedName>
    <definedName name="MSB_8_1_9">#REF!</definedName>
    <definedName name="MSB_8_1_9_4">#REF!</definedName>
    <definedName name="MSB_8_2">#REF!</definedName>
    <definedName name="MSB_8_2_1">#REF!</definedName>
    <definedName name="MSB_8_2_1_3">#REF!</definedName>
    <definedName name="MSB_8_2_1_3_4">#REF!</definedName>
    <definedName name="MSB_8_2_1_4">#REF!</definedName>
    <definedName name="MSB_8_2_2">#REF!</definedName>
    <definedName name="MSB_8_2_2_3">#REF!</definedName>
    <definedName name="MSB_8_2_2_3_4">#REF!</definedName>
    <definedName name="MSB_8_2_2_4">#REF!</definedName>
    <definedName name="MSB_8_2_3">#REF!</definedName>
    <definedName name="MSB_8_2_3_1">#REF!</definedName>
    <definedName name="MSB_8_2_3_4">#REF!</definedName>
    <definedName name="MSB_8_2_4">#REF!</definedName>
    <definedName name="MSB_8_2_9">#REF!</definedName>
    <definedName name="MSB_8_2_9_4">#REF!</definedName>
    <definedName name="MSB_8_3">#REF!</definedName>
    <definedName name="MSB_8_3_1">#REF!</definedName>
    <definedName name="MSB_8_3_4">#REF!</definedName>
    <definedName name="MSB_8_4">#REF!</definedName>
    <definedName name="MSB_8_43">#REF!</definedName>
    <definedName name="MSB_8_43_3">#REF!</definedName>
    <definedName name="MSB_8_44">#REF!</definedName>
    <definedName name="MSB_8_44_3">#REF!</definedName>
    <definedName name="MSB_8_9">#REF!</definedName>
    <definedName name="MSB_8_9_4">#REF!</definedName>
    <definedName name="MSB_9">#REF!</definedName>
    <definedName name="MSB_9_4">#REF!</definedName>
    <definedName name="nogol">#REF!</definedName>
    <definedName name="nogol_1">#REF!</definedName>
    <definedName name="nogol_1_2">#REF!</definedName>
    <definedName name="nogol_1_2_3">#REF!</definedName>
    <definedName name="nogol_1_2_3_4">#REF!</definedName>
    <definedName name="nogol_1_2_4">#REF!</definedName>
    <definedName name="nogol_1_3">#REF!</definedName>
    <definedName name="nogol_1_3_1">#REF!</definedName>
    <definedName name="nogol_1_3_4">#REF!</definedName>
    <definedName name="nogol_1_4">#REF!</definedName>
    <definedName name="nogol_1_43">#REF!</definedName>
    <definedName name="nogol_1_43_3">#REF!</definedName>
    <definedName name="nogol_1_44">#REF!</definedName>
    <definedName name="nogol_1_44_3">#REF!</definedName>
    <definedName name="nogol_1_9">#REF!</definedName>
    <definedName name="nogol_1_9_4">#REF!</definedName>
    <definedName name="nogol_2">#REF!</definedName>
    <definedName name="nogol_2_1">#REF!</definedName>
    <definedName name="nogol_2_1_1">#REF!</definedName>
    <definedName name="nogol_2_1_1_4">#REF!</definedName>
    <definedName name="nogol_2_1_2">#REF!</definedName>
    <definedName name="nogol_2_1_2_3">#REF!</definedName>
    <definedName name="nogol_2_1_2_3_4">#REF!</definedName>
    <definedName name="nogol_2_1_2_4">#REF!</definedName>
    <definedName name="nogol_2_1_3">#REF!</definedName>
    <definedName name="nogol_2_1_3_1">#REF!</definedName>
    <definedName name="nogol_2_1_3_1_1">#REF!</definedName>
    <definedName name="nogol_2_1_3_1_4">#REF!</definedName>
    <definedName name="nogol_2_1_3_4">#REF!</definedName>
    <definedName name="nogol_2_1_4">#REF!</definedName>
    <definedName name="nogol_2_1_43">#REF!</definedName>
    <definedName name="nogol_2_1_43_3">#REF!</definedName>
    <definedName name="nogol_2_1_44">#REF!</definedName>
    <definedName name="nogol_2_1_44_3">#REF!</definedName>
    <definedName name="nogol_2_1_9">#REF!</definedName>
    <definedName name="nogol_2_1_9_4">#REF!</definedName>
    <definedName name="nogol_2_2">#REF!</definedName>
    <definedName name="nogol_2_2_1">#REF!</definedName>
    <definedName name="nogol_2_2_1_3">#REF!</definedName>
    <definedName name="nogol_2_2_1_3_4">#REF!</definedName>
    <definedName name="nogol_2_2_1_4">#REF!</definedName>
    <definedName name="nogol_2_2_2">#REF!</definedName>
    <definedName name="nogol_2_2_2_3">#REF!</definedName>
    <definedName name="nogol_2_2_2_3_4">#REF!</definedName>
    <definedName name="nogol_2_2_2_4">#REF!</definedName>
    <definedName name="nogol_2_2_3">#REF!</definedName>
    <definedName name="nogol_2_2_3_1">#REF!</definedName>
    <definedName name="nogol_2_2_3_4">#REF!</definedName>
    <definedName name="nogol_2_2_4">#REF!</definedName>
    <definedName name="nogol_2_2_9">#REF!</definedName>
    <definedName name="nogol_2_2_9_4">#REF!</definedName>
    <definedName name="nogol_2_3">#REF!</definedName>
    <definedName name="nogol_2_3_1">#REF!</definedName>
    <definedName name="nogol_2_3_4">#REF!</definedName>
    <definedName name="nogol_2_4">#REF!</definedName>
    <definedName name="nogol_2_43">#REF!</definedName>
    <definedName name="nogol_2_43_3">#REF!</definedName>
    <definedName name="nogol_2_44">#REF!</definedName>
    <definedName name="nogol_2_44_3">#REF!</definedName>
    <definedName name="nogol_2_9">#REF!</definedName>
    <definedName name="nogol_2_9_4">#REF!</definedName>
    <definedName name="nogol_3">#REF!</definedName>
    <definedName name="nogol_3_1">#REF!</definedName>
    <definedName name="nogol_3_1_1">#REF!</definedName>
    <definedName name="nogol_3_1_1_4">#REF!</definedName>
    <definedName name="nogol_3_1_2">#REF!</definedName>
    <definedName name="nogol_3_1_2_3">#REF!</definedName>
    <definedName name="nogol_3_1_2_3_4">#REF!</definedName>
    <definedName name="nogol_3_1_2_4">#REF!</definedName>
    <definedName name="nogol_3_1_3">#REF!</definedName>
    <definedName name="nogol_3_1_3_1">#REF!</definedName>
    <definedName name="nogol_3_1_3_4">#REF!</definedName>
    <definedName name="nogol_3_1_4">#REF!</definedName>
    <definedName name="nogol_3_1_43">#REF!</definedName>
    <definedName name="nogol_3_1_43_3">#REF!</definedName>
    <definedName name="nogol_3_1_44">#REF!</definedName>
    <definedName name="nogol_3_1_44_3">#REF!</definedName>
    <definedName name="nogol_3_1_9">#REF!</definedName>
    <definedName name="nogol_3_1_9_4">#REF!</definedName>
    <definedName name="nogol_3_2">#REF!</definedName>
    <definedName name="nogol_3_2_1">#REF!</definedName>
    <definedName name="nogol_3_2_1_3">#REF!</definedName>
    <definedName name="nogol_3_2_1_3_4">#REF!</definedName>
    <definedName name="nogol_3_2_1_4">#REF!</definedName>
    <definedName name="nogol_3_2_2">#REF!</definedName>
    <definedName name="nogol_3_2_2_3">#REF!</definedName>
    <definedName name="nogol_3_2_2_3_4">#REF!</definedName>
    <definedName name="nogol_3_2_2_4">#REF!</definedName>
    <definedName name="nogol_3_2_3">#REF!</definedName>
    <definedName name="nogol_3_2_3_1">#REF!</definedName>
    <definedName name="nogol_3_2_3_4">#REF!</definedName>
    <definedName name="nogol_3_2_4">#REF!</definedName>
    <definedName name="nogol_3_2_9">#REF!</definedName>
    <definedName name="nogol_3_2_9_4">#REF!</definedName>
    <definedName name="nogol_3_3">#REF!</definedName>
    <definedName name="nogol_3_3_1">#REF!</definedName>
    <definedName name="nogol_3_3_4">#REF!</definedName>
    <definedName name="nogol_3_4">#REF!</definedName>
    <definedName name="nogol_3_43">#REF!</definedName>
    <definedName name="nogol_3_43_3">#REF!</definedName>
    <definedName name="nogol_3_44">#REF!</definedName>
    <definedName name="nogol_3_44_3">#REF!</definedName>
    <definedName name="nogol_3_9">#REF!</definedName>
    <definedName name="nogol_3_9_4">#REF!</definedName>
    <definedName name="nogol_4">#REF!</definedName>
    <definedName name="nogol_4_1">#REF!</definedName>
    <definedName name="nogol_4_1_1">#REF!</definedName>
    <definedName name="nogol_4_1_2">#REF!</definedName>
    <definedName name="nogol_4_1_2_3">#REF!</definedName>
    <definedName name="nogol_4_1_2_3_4">#REF!</definedName>
    <definedName name="nogol_4_1_2_4">#REF!</definedName>
    <definedName name="nogol_4_1_3">#REF!</definedName>
    <definedName name="nogol_4_1_3_1">#REF!</definedName>
    <definedName name="nogol_4_1_3_4">#REF!</definedName>
    <definedName name="nogol_4_1_4">#REF!</definedName>
    <definedName name="nogol_4_1_43">#REF!</definedName>
    <definedName name="nogol_4_1_43_3">#REF!</definedName>
    <definedName name="nogol_4_1_44">#REF!</definedName>
    <definedName name="nogol_4_1_44_3">#REF!</definedName>
    <definedName name="nogol_4_1_9">#REF!</definedName>
    <definedName name="nogol_4_1_9_4">#REF!</definedName>
    <definedName name="nogol_4_2">#REF!</definedName>
    <definedName name="nogol_4_2_1">#REF!</definedName>
    <definedName name="nogol_4_2_1_3">#REF!</definedName>
    <definedName name="nogol_4_2_1_3_4">#REF!</definedName>
    <definedName name="nogol_4_2_1_4">#REF!</definedName>
    <definedName name="nogol_4_2_2">#REF!</definedName>
    <definedName name="nogol_4_2_2_3">#REF!</definedName>
    <definedName name="nogol_4_2_2_3_4">#REF!</definedName>
    <definedName name="nogol_4_2_2_4">#REF!</definedName>
    <definedName name="nogol_4_2_3">#REF!</definedName>
    <definedName name="nogol_4_2_3_1">#REF!</definedName>
    <definedName name="nogol_4_2_3_4">#REF!</definedName>
    <definedName name="nogol_4_2_4">#REF!</definedName>
    <definedName name="nogol_4_2_9">#REF!</definedName>
    <definedName name="nogol_4_2_9_4">#REF!</definedName>
    <definedName name="nogol_4_3">#REF!</definedName>
    <definedName name="nogol_4_3_1">#REF!</definedName>
    <definedName name="nogol_4_3_4">#REF!</definedName>
    <definedName name="nogol_4_4">#REF!</definedName>
    <definedName name="nogol_4_43">#REF!</definedName>
    <definedName name="nogol_4_43_3">#REF!</definedName>
    <definedName name="nogol_4_44">#REF!</definedName>
    <definedName name="nogol_4_44_3">#REF!</definedName>
    <definedName name="nogol_4_9">#REF!</definedName>
    <definedName name="nogol_4_9_4">#REF!</definedName>
    <definedName name="nogol_43">#REF!</definedName>
    <definedName name="nogol_43_3">#REF!</definedName>
    <definedName name="nogol_44">#REF!</definedName>
    <definedName name="nogol_44_3">#REF!</definedName>
    <definedName name="nogol_7">#REF!</definedName>
    <definedName name="nogol_7_1">#REF!</definedName>
    <definedName name="nogol_7_1_2">#REF!</definedName>
    <definedName name="nogol_7_1_2_3">#REF!</definedName>
    <definedName name="nogol_7_1_2_3_4">#REF!</definedName>
    <definedName name="nogol_7_1_2_4">#REF!</definedName>
    <definedName name="nogol_7_1_3">#REF!</definedName>
    <definedName name="nogol_7_1_3_1">#REF!</definedName>
    <definedName name="nogol_7_1_3_4">#REF!</definedName>
    <definedName name="nogol_7_1_4">#REF!</definedName>
    <definedName name="nogol_7_1_43">#REF!</definedName>
    <definedName name="nogol_7_1_43_3">#REF!</definedName>
    <definedName name="nogol_7_1_44">#REF!</definedName>
    <definedName name="nogol_7_1_44_3">#REF!</definedName>
    <definedName name="nogol_7_1_9">#REF!</definedName>
    <definedName name="nogol_7_1_9_4">#REF!</definedName>
    <definedName name="nogol_7_2">#REF!</definedName>
    <definedName name="nogol_7_2_1">#REF!</definedName>
    <definedName name="nogol_7_2_1_3">#REF!</definedName>
    <definedName name="nogol_7_2_1_3_4">#REF!</definedName>
    <definedName name="nogol_7_2_1_4">#REF!</definedName>
    <definedName name="nogol_7_2_2">#REF!</definedName>
    <definedName name="nogol_7_2_2_3">#REF!</definedName>
    <definedName name="nogol_7_2_2_3_4">#REF!</definedName>
    <definedName name="nogol_7_2_2_4">#REF!</definedName>
    <definedName name="nogol_7_2_3">#REF!</definedName>
    <definedName name="nogol_7_2_3_1">#REF!</definedName>
    <definedName name="nogol_7_2_3_4">#REF!</definedName>
    <definedName name="nogol_7_2_4">#REF!</definedName>
    <definedName name="nogol_7_2_9">#REF!</definedName>
    <definedName name="nogol_7_2_9_4">#REF!</definedName>
    <definedName name="nogol_7_3">#REF!</definedName>
    <definedName name="nogol_7_3_1">#REF!</definedName>
    <definedName name="nogol_7_3_4">#REF!</definedName>
    <definedName name="nogol_7_4">#REF!</definedName>
    <definedName name="nogol_7_43">#REF!</definedName>
    <definedName name="nogol_7_43_3">#REF!</definedName>
    <definedName name="nogol_7_44">#REF!</definedName>
    <definedName name="nogol_7_44_3">#REF!</definedName>
    <definedName name="nogol_7_9">#REF!</definedName>
    <definedName name="nogol_7_9_4">#REF!</definedName>
    <definedName name="nogol_8">#REF!</definedName>
    <definedName name="nogol_8_1">#REF!</definedName>
    <definedName name="nogol_8_1_2">#REF!</definedName>
    <definedName name="nogol_8_1_2_3">#REF!</definedName>
    <definedName name="nogol_8_1_2_3_4">#REF!</definedName>
    <definedName name="nogol_8_1_2_4">#REF!</definedName>
    <definedName name="nogol_8_1_3">#REF!</definedName>
    <definedName name="nogol_8_1_3_1">#REF!</definedName>
    <definedName name="nogol_8_1_3_4">#REF!</definedName>
    <definedName name="nogol_8_1_4">#REF!</definedName>
    <definedName name="nogol_8_1_43">#REF!</definedName>
    <definedName name="nogol_8_1_43_3">#REF!</definedName>
    <definedName name="nogol_8_1_44">#REF!</definedName>
    <definedName name="nogol_8_1_44_3">#REF!</definedName>
    <definedName name="nogol_8_1_9">#REF!</definedName>
    <definedName name="nogol_8_1_9_4">#REF!</definedName>
    <definedName name="nogol_8_2">#REF!</definedName>
    <definedName name="nogol_8_2_1">#REF!</definedName>
    <definedName name="nogol_8_2_1_3">#REF!</definedName>
    <definedName name="nogol_8_2_1_3_4">#REF!</definedName>
    <definedName name="nogol_8_2_1_4">#REF!</definedName>
    <definedName name="nogol_8_2_2">#REF!</definedName>
    <definedName name="nogol_8_2_2_3">#REF!</definedName>
    <definedName name="nogol_8_2_2_3_4">#REF!</definedName>
    <definedName name="nogol_8_2_2_4">#REF!</definedName>
    <definedName name="nogol_8_2_3">#REF!</definedName>
    <definedName name="nogol_8_2_3_1">#REF!</definedName>
    <definedName name="nogol_8_2_3_4">#REF!</definedName>
    <definedName name="nogol_8_2_4">#REF!</definedName>
    <definedName name="nogol_8_2_9">#REF!</definedName>
    <definedName name="nogol_8_2_9_4">#REF!</definedName>
    <definedName name="nogol_8_3">#REF!</definedName>
    <definedName name="nogol_8_3_1">#REF!</definedName>
    <definedName name="nogol_8_3_4">#REF!</definedName>
    <definedName name="nogol_8_4">#REF!</definedName>
    <definedName name="nogol_8_43">#REF!</definedName>
    <definedName name="nogol_8_43_3">#REF!</definedName>
    <definedName name="nogol_8_44">#REF!</definedName>
    <definedName name="nogol_8_44_3">#REF!</definedName>
    <definedName name="nogol_8_9">#REF!</definedName>
    <definedName name="nogol_8_9_4">#REF!</definedName>
    <definedName name="nogol_9">#REF!</definedName>
    <definedName name="nogol_9_4">#REF!</definedName>
    <definedName name="NONAPBD">#REF!</definedName>
    <definedName name="NONAPBD_1">#REF!</definedName>
    <definedName name="NONAPBD_1_2">#REF!</definedName>
    <definedName name="NONAPBD_1_2_3">#REF!</definedName>
    <definedName name="NONAPBD_1_2_3_4">#REF!</definedName>
    <definedName name="NONAPBD_1_2_4">#REF!</definedName>
    <definedName name="NONAPBD_1_3">#REF!</definedName>
    <definedName name="NONAPBD_1_3_1">#REF!</definedName>
    <definedName name="NONAPBD_1_3_4">#REF!</definedName>
    <definedName name="NONAPBD_1_4">#REF!</definedName>
    <definedName name="NONAPBD_1_43">#REF!</definedName>
    <definedName name="NONAPBD_1_43_3">#REF!</definedName>
    <definedName name="NONAPBD_1_44">#REF!</definedName>
    <definedName name="NONAPBD_1_44_3">#REF!</definedName>
    <definedName name="NONAPBD_1_9">#REF!</definedName>
    <definedName name="NONAPBD_1_9_4">#REF!</definedName>
    <definedName name="NONAPBD_2">#REF!</definedName>
    <definedName name="NONAPBD_2_1">#REF!</definedName>
    <definedName name="NONAPBD_2_1_1">#REF!</definedName>
    <definedName name="NONAPBD_2_1_1_4">#REF!</definedName>
    <definedName name="NONAPBD_2_1_2">#REF!</definedName>
    <definedName name="NONAPBD_2_1_2_3">#REF!</definedName>
    <definedName name="NONAPBD_2_1_2_3_4">#REF!</definedName>
    <definedName name="NONAPBD_2_1_2_4">#REF!</definedName>
    <definedName name="NONAPBD_2_1_3">#REF!</definedName>
    <definedName name="NONAPBD_2_1_3_1">#REF!</definedName>
    <definedName name="NONAPBD_2_1_3_1_1">#REF!</definedName>
    <definedName name="NONAPBD_2_1_3_1_4">#REF!</definedName>
    <definedName name="NONAPBD_2_1_3_4">#REF!</definedName>
    <definedName name="NONAPBD_2_1_4">#REF!</definedName>
    <definedName name="NONAPBD_2_1_43">#REF!</definedName>
    <definedName name="NONAPBD_2_1_43_3">#REF!</definedName>
    <definedName name="NONAPBD_2_1_44">#REF!</definedName>
    <definedName name="NONAPBD_2_1_44_3">#REF!</definedName>
    <definedName name="NONAPBD_2_1_9">#REF!</definedName>
    <definedName name="NONAPBD_2_1_9_4">#REF!</definedName>
    <definedName name="NONAPBD_2_2">#REF!</definedName>
    <definedName name="NONAPBD_2_2_1">#REF!</definedName>
    <definedName name="NONAPBD_2_2_1_3">#REF!</definedName>
    <definedName name="NONAPBD_2_2_1_3_4">#REF!</definedName>
    <definedName name="NONAPBD_2_2_1_4">#REF!</definedName>
    <definedName name="NONAPBD_2_2_2">#REF!</definedName>
    <definedName name="NONAPBD_2_2_2_3">#REF!</definedName>
    <definedName name="NONAPBD_2_2_2_3_4">#REF!</definedName>
    <definedName name="NONAPBD_2_2_2_4">#REF!</definedName>
    <definedName name="NONAPBD_2_2_3">#REF!</definedName>
    <definedName name="NONAPBD_2_2_3_1">#REF!</definedName>
    <definedName name="NONAPBD_2_2_3_4">#REF!</definedName>
    <definedName name="NONAPBD_2_2_4">#REF!</definedName>
    <definedName name="NONAPBD_2_2_9">#REF!</definedName>
    <definedName name="NONAPBD_2_2_9_4">#REF!</definedName>
    <definedName name="NONAPBD_2_3">#REF!</definedName>
    <definedName name="NONAPBD_2_3_1">#REF!</definedName>
    <definedName name="NONAPBD_2_3_4">#REF!</definedName>
    <definedName name="NONAPBD_2_4">#REF!</definedName>
    <definedName name="NONAPBD_2_43">#REF!</definedName>
    <definedName name="NONAPBD_2_43_3">#REF!</definedName>
    <definedName name="NONAPBD_2_44">#REF!</definedName>
    <definedName name="NONAPBD_2_44_3">#REF!</definedName>
    <definedName name="NONAPBD_2_9">#REF!</definedName>
    <definedName name="NONAPBD_2_9_4">#REF!</definedName>
    <definedName name="NONAPBD_3">#REF!</definedName>
    <definedName name="NONAPBD_3_1">#REF!</definedName>
    <definedName name="NONAPBD_3_1_1">#REF!</definedName>
    <definedName name="NONAPBD_3_1_1_4">#REF!</definedName>
    <definedName name="NONAPBD_3_1_2">#REF!</definedName>
    <definedName name="NONAPBD_3_1_2_3">#REF!</definedName>
    <definedName name="NONAPBD_3_1_2_3_4">#REF!</definedName>
    <definedName name="NONAPBD_3_1_2_4">#REF!</definedName>
    <definedName name="NONAPBD_3_1_3">#REF!</definedName>
    <definedName name="NONAPBD_3_1_3_1">#REF!</definedName>
    <definedName name="NONAPBD_3_1_3_4">#REF!</definedName>
    <definedName name="NONAPBD_3_1_4">#REF!</definedName>
    <definedName name="NONAPBD_3_1_43">#REF!</definedName>
    <definedName name="NONAPBD_3_1_43_3">#REF!</definedName>
    <definedName name="NONAPBD_3_1_44">#REF!</definedName>
    <definedName name="NONAPBD_3_1_44_3">#REF!</definedName>
    <definedName name="NONAPBD_3_1_9">#REF!</definedName>
    <definedName name="NONAPBD_3_1_9_4">#REF!</definedName>
    <definedName name="NONAPBD_3_2">#REF!</definedName>
    <definedName name="NONAPBD_3_2_1">#REF!</definedName>
    <definedName name="NONAPBD_3_2_1_3">#REF!</definedName>
    <definedName name="NONAPBD_3_2_1_3_4">#REF!</definedName>
    <definedName name="NONAPBD_3_2_1_4">#REF!</definedName>
    <definedName name="NONAPBD_3_2_2">#REF!</definedName>
    <definedName name="NONAPBD_3_2_2_3">#REF!</definedName>
    <definedName name="NONAPBD_3_2_2_3_4">#REF!</definedName>
    <definedName name="NONAPBD_3_2_2_4">#REF!</definedName>
    <definedName name="NONAPBD_3_2_3">#REF!</definedName>
    <definedName name="NONAPBD_3_2_3_1">#REF!</definedName>
    <definedName name="NONAPBD_3_2_3_4">#REF!</definedName>
    <definedName name="NONAPBD_3_2_4">#REF!</definedName>
    <definedName name="NONAPBD_3_2_9">#REF!</definedName>
    <definedName name="NONAPBD_3_2_9_4">#REF!</definedName>
    <definedName name="NONAPBD_3_3">#REF!</definedName>
    <definedName name="NONAPBD_3_3_1">#REF!</definedName>
    <definedName name="NONAPBD_3_3_4">#REF!</definedName>
    <definedName name="NONAPBD_3_4">#REF!</definedName>
    <definedName name="NONAPBD_3_43">#REF!</definedName>
    <definedName name="NONAPBD_3_43_3">#REF!</definedName>
    <definedName name="NONAPBD_3_44">#REF!</definedName>
    <definedName name="NONAPBD_3_44_3">#REF!</definedName>
    <definedName name="NONAPBD_3_9">#REF!</definedName>
    <definedName name="NONAPBD_3_9_4">#REF!</definedName>
    <definedName name="NONAPBD_4">#REF!</definedName>
    <definedName name="NONAPBD_4_1">#REF!</definedName>
    <definedName name="NONAPBD_4_1_1">#REF!</definedName>
    <definedName name="NONAPBD_4_1_2">#REF!</definedName>
    <definedName name="NONAPBD_4_1_2_3">#REF!</definedName>
    <definedName name="NONAPBD_4_1_2_3_4">#REF!</definedName>
    <definedName name="NONAPBD_4_1_2_4">#REF!</definedName>
    <definedName name="NONAPBD_4_1_3">#REF!</definedName>
    <definedName name="NONAPBD_4_1_3_1">#REF!</definedName>
    <definedName name="NONAPBD_4_1_3_4">#REF!</definedName>
    <definedName name="NONAPBD_4_1_4">#REF!</definedName>
    <definedName name="NONAPBD_4_1_43">#REF!</definedName>
    <definedName name="NONAPBD_4_1_43_3">#REF!</definedName>
    <definedName name="NONAPBD_4_1_44">#REF!</definedName>
    <definedName name="NONAPBD_4_1_44_3">#REF!</definedName>
    <definedName name="NONAPBD_4_1_9">#REF!</definedName>
    <definedName name="NONAPBD_4_1_9_4">#REF!</definedName>
    <definedName name="NONAPBD_4_2">#REF!</definedName>
    <definedName name="NONAPBD_4_2_1">#REF!</definedName>
    <definedName name="NONAPBD_4_2_1_3">#REF!</definedName>
    <definedName name="NONAPBD_4_2_1_3_4">#REF!</definedName>
    <definedName name="NONAPBD_4_2_1_4">#REF!</definedName>
    <definedName name="NONAPBD_4_2_2">#REF!</definedName>
    <definedName name="NONAPBD_4_2_2_3">#REF!</definedName>
    <definedName name="NONAPBD_4_2_2_3_4">#REF!</definedName>
    <definedName name="NONAPBD_4_2_2_4">#REF!</definedName>
    <definedName name="NONAPBD_4_2_3">#REF!</definedName>
    <definedName name="NONAPBD_4_2_3_1">#REF!</definedName>
    <definedName name="NONAPBD_4_2_3_4">#REF!</definedName>
    <definedName name="NONAPBD_4_2_4">#REF!</definedName>
    <definedName name="NONAPBD_4_2_9">#REF!</definedName>
    <definedName name="NONAPBD_4_2_9_4">#REF!</definedName>
    <definedName name="NONAPBD_4_3">#REF!</definedName>
    <definedName name="NONAPBD_4_3_1">#REF!</definedName>
    <definedName name="NONAPBD_4_3_4">#REF!</definedName>
    <definedName name="NONAPBD_4_4">#REF!</definedName>
    <definedName name="NONAPBD_4_43">#REF!</definedName>
    <definedName name="NONAPBD_4_43_3">#REF!</definedName>
    <definedName name="NONAPBD_4_44">#REF!</definedName>
    <definedName name="NONAPBD_4_44_3">#REF!</definedName>
    <definedName name="NONAPBD_4_9">#REF!</definedName>
    <definedName name="NONAPBD_4_9_4">#REF!</definedName>
    <definedName name="NONAPBD_43">#REF!</definedName>
    <definedName name="NONAPBD_43_3">#REF!</definedName>
    <definedName name="NONAPBD_44">#REF!</definedName>
    <definedName name="NONAPBD_44_3">#REF!</definedName>
    <definedName name="NONAPBD_7">#REF!</definedName>
    <definedName name="NONAPBD_7_1">#REF!</definedName>
    <definedName name="NONAPBD_7_1_2">#REF!</definedName>
    <definedName name="NONAPBD_7_1_2_3">#REF!</definedName>
    <definedName name="NONAPBD_7_1_2_3_4">#REF!</definedName>
    <definedName name="NONAPBD_7_1_2_4">#REF!</definedName>
    <definedName name="NONAPBD_7_1_3">#REF!</definedName>
    <definedName name="NONAPBD_7_1_3_1">#REF!</definedName>
    <definedName name="NONAPBD_7_1_3_4">#REF!</definedName>
    <definedName name="NONAPBD_7_1_4">#REF!</definedName>
    <definedName name="NONAPBD_7_1_43">#REF!</definedName>
    <definedName name="NONAPBD_7_1_43_3">#REF!</definedName>
    <definedName name="NONAPBD_7_1_44">#REF!</definedName>
    <definedName name="NONAPBD_7_1_44_3">#REF!</definedName>
    <definedName name="NONAPBD_7_1_9">#REF!</definedName>
    <definedName name="NONAPBD_7_1_9_4">#REF!</definedName>
    <definedName name="NONAPBD_7_2">#REF!</definedName>
    <definedName name="NONAPBD_7_2_1">#REF!</definedName>
    <definedName name="NONAPBD_7_2_1_3">#REF!</definedName>
    <definedName name="NONAPBD_7_2_1_3_4">#REF!</definedName>
    <definedName name="NONAPBD_7_2_1_4">#REF!</definedName>
    <definedName name="NONAPBD_7_2_2">#REF!</definedName>
    <definedName name="NONAPBD_7_2_2_3">#REF!</definedName>
    <definedName name="NONAPBD_7_2_2_3_4">#REF!</definedName>
    <definedName name="NONAPBD_7_2_2_4">#REF!</definedName>
    <definedName name="NONAPBD_7_2_3">#REF!</definedName>
    <definedName name="NONAPBD_7_2_3_1">#REF!</definedName>
    <definedName name="NONAPBD_7_2_3_4">#REF!</definedName>
    <definedName name="NONAPBD_7_2_4">#REF!</definedName>
    <definedName name="NONAPBD_7_2_9">#REF!</definedName>
    <definedName name="NONAPBD_7_2_9_4">#REF!</definedName>
    <definedName name="NONAPBD_7_3">#REF!</definedName>
    <definedName name="NONAPBD_7_3_1">#REF!</definedName>
    <definedName name="NONAPBD_7_3_4">#REF!</definedName>
    <definedName name="NONAPBD_7_4">#REF!</definedName>
    <definedName name="NONAPBD_7_43">#REF!</definedName>
    <definedName name="NONAPBD_7_43_3">#REF!</definedName>
    <definedName name="NONAPBD_7_44">#REF!</definedName>
    <definedName name="NONAPBD_7_44_3">#REF!</definedName>
    <definedName name="NONAPBD_7_9">#REF!</definedName>
    <definedName name="NONAPBD_7_9_4">#REF!</definedName>
    <definedName name="NONAPBD_8">#REF!</definedName>
    <definedName name="NONAPBD_8_1">#REF!</definedName>
    <definedName name="NONAPBD_8_1_2">#REF!</definedName>
    <definedName name="NONAPBD_8_1_2_3">#REF!</definedName>
    <definedName name="NONAPBD_8_1_2_3_4">#REF!</definedName>
    <definedName name="NONAPBD_8_1_2_4">#REF!</definedName>
    <definedName name="NONAPBD_8_1_3">#REF!</definedName>
    <definedName name="NONAPBD_8_1_3_1">#REF!</definedName>
    <definedName name="NONAPBD_8_1_3_4">#REF!</definedName>
    <definedName name="NONAPBD_8_1_4">#REF!</definedName>
    <definedName name="NONAPBD_8_1_43">#REF!</definedName>
    <definedName name="NONAPBD_8_1_43_3">#REF!</definedName>
    <definedName name="NONAPBD_8_1_44">#REF!</definedName>
    <definedName name="NONAPBD_8_1_44_3">#REF!</definedName>
    <definedName name="NONAPBD_8_1_9">#REF!</definedName>
    <definedName name="NONAPBD_8_1_9_4">#REF!</definedName>
    <definedName name="NONAPBD_8_2">#REF!</definedName>
    <definedName name="NONAPBD_8_2_1">#REF!</definedName>
    <definedName name="NONAPBD_8_2_1_3">#REF!</definedName>
    <definedName name="NONAPBD_8_2_1_3_4">#REF!</definedName>
    <definedName name="NONAPBD_8_2_1_4">#REF!</definedName>
    <definedName name="NONAPBD_8_2_2">#REF!</definedName>
    <definedName name="NONAPBD_8_2_2_3">#REF!</definedName>
    <definedName name="NONAPBD_8_2_2_3_4">#REF!</definedName>
    <definedName name="NONAPBD_8_2_2_4">#REF!</definedName>
    <definedName name="NONAPBD_8_2_3">#REF!</definedName>
    <definedName name="NONAPBD_8_2_3_1">#REF!</definedName>
    <definedName name="NONAPBD_8_2_3_4">#REF!</definedName>
    <definedName name="NONAPBD_8_2_4">#REF!</definedName>
    <definedName name="NONAPBD_8_2_9">#REF!</definedName>
    <definedName name="NONAPBD_8_2_9_4">#REF!</definedName>
    <definedName name="NONAPBD_8_3">#REF!</definedName>
    <definedName name="NONAPBD_8_3_1">#REF!</definedName>
    <definedName name="NONAPBD_8_3_4">#REF!</definedName>
    <definedName name="NONAPBD_8_4">#REF!</definedName>
    <definedName name="NONAPBD_8_43">#REF!</definedName>
    <definedName name="NONAPBD_8_43_3">#REF!</definedName>
    <definedName name="NONAPBD_8_44">#REF!</definedName>
    <definedName name="NONAPBD_8_44_3">#REF!</definedName>
    <definedName name="NONAPBD_8_9">#REF!</definedName>
    <definedName name="NONAPBD_8_9_4">#REF!</definedName>
    <definedName name="NONAPBD_9">#REF!</definedName>
    <definedName name="NONAPBD_9_4">#REF!</definedName>
    <definedName name="papan">#REF!</definedName>
    <definedName name="pend">#REF!</definedName>
    <definedName name="pend_1">#REF!</definedName>
    <definedName name="pend_1_2">#REF!</definedName>
    <definedName name="pend_1_2_3">#REF!</definedName>
    <definedName name="pend_1_2_3_4">#REF!</definedName>
    <definedName name="pend_1_2_4">#REF!</definedName>
    <definedName name="pend_1_3">#REF!</definedName>
    <definedName name="pend_1_3_1">#REF!</definedName>
    <definedName name="pend_1_3_4">#REF!</definedName>
    <definedName name="pend_1_4">#REF!</definedName>
    <definedName name="pend_1_43">#REF!</definedName>
    <definedName name="pend_1_43_3">#REF!</definedName>
    <definedName name="pend_1_44">#REF!</definedName>
    <definedName name="pend_1_44_3">#REF!</definedName>
    <definedName name="pend_1_9">#REF!</definedName>
    <definedName name="pend_1_9_4">#REF!</definedName>
    <definedName name="pend_2">#REF!</definedName>
    <definedName name="pend_2_1">#REF!</definedName>
    <definedName name="pend_2_1_1">#REF!</definedName>
    <definedName name="pend_2_1_1_4">#REF!</definedName>
    <definedName name="pend_2_1_2">#REF!</definedName>
    <definedName name="pend_2_1_2_3">#REF!</definedName>
    <definedName name="pend_2_1_2_3_4">#REF!</definedName>
    <definedName name="pend_2_1_2_4">#REF!</definedName>
    <definedName name="pend_2_1_3">#REF!</definedName>
    <definedName name="pend_2_1_3_1">#REF!</definedName>
    <definedName name="pend_2_1_3_1_1">#REF!</definedName>
    <definedName name="pend_2_1_3_1_4">#REF!</definedName>
    <definedName name="pend_2_1_3_4">#REF!</definedName>
    <definedName name="pend_2_1_4">#REF!</definedName>
    <definedName name="pend_2_1_43">#REF!</definedName>
    <definedName name="pend_2_1_43_3">#REF!</definedName>
    <definedName name="pend_2_1_44">#REF!</definedName>
    <definedName name="pend_2_1_44_3">#REF!</definedName>
    <definedName name="pend_2_1_9">#REF!</definedName>
    <definedName name="pend_2_1_9_4">#REF!</definedName>
    <definedName name="pend_2_2">#REF!</definedName>
    <definedName name="pend_2_2_1">#REF!</definedName>
    <definedName name="pend_2_2_1_3">#REF!</definedName>
    <definedName name="pend_2_2_1_3_4">#REF!</definedName>
    <definedName name="pend_2_2_1_4">#REF!</definedName>
    <definedName name="pend_2_2_2">#REF!</definedName>
    <definedName name="pend_2_2_2_3">#REF!</definedName>
    <definedName name="pend_2_2_2_3_4">#REF!</definedName>
    <definedName name="pend_2_2_2_4">#REF!</definedName>
    <definedName name="pend_2_2_3">#REF!</definedName>
    <definedName name="pend_2_2_3_1">#REF!</definedName>
    <definedName name="pend_2_2_3_4">#REF!</definedName>
    <definedName name="pend_2_2_4">#REF!</definedName>
    <definedName name="pend_2_2_9">#REF!</definedName>
    <definedName name="pend_2_2_9_4">#REF!</definedName>
    <definedName name="pend_2_3">#REF!</definedName>
    <definedName name="pend_2_3_1">#REF!</definedName>
    <definedName name="pend_2_3_4">#REF!</definedName>
    <definedName name="pend_2_4">#REF!</definedName>
    <definedName name="pend_2_43">#REF!</definedName>
    <definedName name="pend_2_43_3">#REF!</definedName>
    <definedName name="pend_2_44">#REF!</definedName>
    <definedName name="pend_2_44_3">#REF!</definedName>
    <definedName name="pend_2_9">#REF!</definedName>
    <definedName name="pend_2_9_4">#REF!</definedName>
    <definedName name="pend_3">#REF!</definedName>
    <definedName name="pend_3_1">#REF!</definedName>
    <definedName name="pend_3_1_1">#REF!</definedName>
    <definedName name="pend_3_1_1_4">#REF!</definedName>
    <definedName name="pend_3_1_2">#REF!</definedName>
    <definedName name="pend_3_1_2_3">#REF!</definedName>
    <definedName name="pend_3_1_2_3_4">#REF!</definedName>
    <definedName name="pend_3_1_2_4">#REF!</definedName>
    <definedName name="pend_3_1_3">#REF!</definedName>
    <definedName name="pend_3_1_3_1">#REF!</definedName>
    <definedName name="pend_3_1_3_4">#REF!</definedName>
    <definedName name="pend_3_1_4">#REF!</definedName>
    <definedName name="pend_3_1_43">#REF!</definedName>
    <definedName name="pend_3_1_43_3">#REF!</definedName>
    <definedName name="pend_3_1_44">#REF!</definedName>
    <definedName name="pend_3_1_44_3">#REF!</definedName>
    <definedName name="pend_3_1_9">#REF!</definedName>
    <definedName name="pend_3_1_9_4">#REF!</definedName>
    <definedName name="pend_3_2">#REF!</definedName>
    <definedName name="pend_3_2_1">#REF!</definedName>
    <definedName name="pend_3_2_1_3">#REF!</definedName>
    <definedName name="pend_3_2_1_3_4">#REF!</definedName>
    <definedName name="pend_3_2_1_4">#REF!</definedName>
    <definedName name="pend_3_2_2">#REF!</definedName>
    <definedName name="pend_3_2_2_3">#REF!</definedName>
    <definedName name="pend_3_2_2_3_4">#REF!</definedName>
    <definedName name="pend_3_2_2_4">#REF!</definedName>
    <definedName name="pend_3_2_3">#REF!</definedName>
    <definedName name="pend_3_2_3_1">#REF!</definedName>
    <definedName name="pend_3_2_3_4">#REF!</definedName>
    <definedName name="pend_3_2_4">#REF!</definedName>
    <definedName name="pend_3_2_9">#REF!</definedName>
    <definedName name="pend_3_2_9_4">#REF!</definedName>
    <definedName name="pend_3_3">#REF!</definedName>
    <definedName name="pend_3_3_1">#REF!</definedName>
    <definedName name="pend_3_3_4">#REF!</definedName>
    <definedName name="pend_3_4">#REF!</definedName>
    <definedName name="pend_3_43">#REF!</definedName>
    <definedName name="pend_3_43_3">#REF!</definedName>
    <definedName name="pend_3_44">#REF!</definedName>
    <definedName name="pend_3_44_3">#REF!</definedName>
    <definedName name="pend_3_9">#REF!</definedName>
    <definedName name="pend_3_9_4">#REF!</definedName>
    <definedName name="pend_4">#REF!</definedName>
    <definedName name="pend_4_1">#REF!</definedName>
    <definedName name="pend_4_1_1">#REF!</definedName>
    <definedName name="pend_4_1_2">#REF!</definedName>
    <definedName name="pend_4_1_2_3">#REF!</definedName>
    <definedName name="pend_4_1_2_3_4">#REF!</definedName>
    <definedName name="pend_4_1_2_4">#REF!</definedName>
    <definedName name="pend_4_1_3">#REF!</definedName>
    <definedName name="pend_4_1_3_1">#REF!</definedName>
    <definedName name="pend_4_1_3_4">#REF!</definedName>
    <definedName name="pend_4_1_4">#REF!</definedName>
    <definedName name="pend_4_1_43">#REF!</definedName>
    <definedName name="pend_4_1_43_3">#REF!</definedName>
    <definedName name="pend_4_1_44">#REF!</definedName>
    <definedName name="pend_4_1_44_3">#REF!</definedName>
    <definedName name="pend_4_1_9">#REF!</definedName>
    <definedName name="pend_4_1_9_4">#REF!</definedName>
    <definedName name="pend_4_2">#REF!</definedName>
    <definedName name="pend_4_2_1">#REF!</definedName>
    <definedName name="pend_4_2_1_3">#REF!</definedName>
    <definedName name="pend_4_2_1_3_4">#REF!</definedName>
    <definedName name="pend_4_2_1_4">#REF!</definedName>
    <definedName name="pend_4_2_2">#REF!</definedName>
    <definedName name="pend_4_2_2_3">#REF!</definedName>
    <definedName name="pend_4_2_2_3_4">#REF!</definedName>
    <definedName name="pend_4_2_2_4">#REF!</definedName>
    <definedName name="pend_4_2_3">#REF!</definedName>
    <definedName name="pend_4_2_3_1">#REF!</definedName>
    <definedName name="pend_4_2_3_4">#REF!</definedName>
    <definedName name="pend_4_2_4">#REF!</definedName>
    <definedName name="pend_4_2_9">#REF!</definedName>
    <definedName name="pend_4_2_9_4">#REF!</definedName>
    <definedName name="pend_4_3">#REF!</definedName>
    <definedName name="pend_4_3_1">#REF!</definedName>
    <definedName name="pend_4_3_4">#REF!</definedName>
    <definedName name="pend_4_4">#REF!</definedName>
    <definedName name="pend_4_43">#REF!</definedName>
    <definedName name="pend_4_43_3">#REF!</definedName>
    <definedName name="pend_4_44">#REF!</definedName>
    <definedName name="pend_4_44_3">#REF!</definedName>
    <definedName name="pend_4_9">#REF!</definedName>
    <definedName name="pend_4_9_4">#REF!</definedName>
    <definedName name="pend_43">#REF!</definedName>
    <definedName name="pend_43_3">#REF!</definedName>
    <definedName name="pend_44">#REF!</definedName>
    <definedName name="pend_44_3">#REF!</definedName>
    <definedName name="pend_7">#REF!</definedName>
    <definedName name="pend_7_1">#REF!</definedName>
    <definedName name="pend_7_1_2">#REF!</definedName>
    <definedName name="pend_7_1_2_3">#REF!</definedName>
    <definedName name="pend_7_1_2_3_4">#REF!</definedName>
    <definedName name="pend_7_1_2_4">#REF!</definedName>
    <definedName name="pend_7_1_3">#REF!</definedName>
    <definedName name="pend_7_1_3_1">#REF!</definedName>
    <definedName name="pend_7_1_3_4">#REF!</definedName>
    <definedName name="pend_7_1_4">#REF!</definedName>
    <definedName name="pend_7_1_43">#REF!</definedName>
    <definedName name="pend_7_1_43_3">#REF!</definedName>
    <definedName name="pend_7_1_44">#REF!</definedName>
    <definedName name="pend_7_1_44_3">#REF!</definedName>
    <definedName name="pend_7_1_9">#REF!</definedName>
    <definedName name="pend_7_1_9_4">#REF!</definedName>
    <definedName name="pend_7_2">#REF!</definedName>
    <definedName name="pend_7_2_1">#REF!</definedName>
    <definedName name="pend_7_2_1_3">#REF!</definedName>
    <definedName name="pend_7_2_1_3_4">#REF!</definedName>
    <definedName name="pend_7_2_1_4">#REF!</definedName>
    <definedName name="pend_7_2_2">#REF!</definedName>
    <definedName name="pend_7_2_2_3">#REF!</definedName>
    <definedName name="pend_7_2_2_3_4">#REF!</definedName>
    <definedName name="pend_7_2_2_4">#REF!</definedName>
    <definedName name="pend_7_2_3">#REF!</definedName>
    <definedName name="pend_7_2_3_1">#REF!</definedName>
    <definedName name="pend_7_2_3_4">#REF!</definedName>
    <definedName name="pend_7_2_4">#REF!</definedName>
    <definedName name="pend_7_2_9">#REF!</definedName>
    <definedName name="pend_7_2_9_4">#REF!</definedName>
    <definedName name="pend_7_3">#REF!</definedName>
    <definedName name="pend_7_3_1">#REF!</definedName>
    <definedName name="pend_7_3_4">#REF!</definedName>
    <definedName name="pend_7_4">#REF!</definedName>
    <definedName name="pend_7_43">#REF!</definedName>
    <definedName name="pend_7_43_3">#REF!</definedName>
    <definedName name="pend_7_44">#REF!</definedName>
    <definedName name="pend_7_44_3">#REF!</definedName>
    <definedName name="pend_7_9">#REF!</definedName>
    <definedName name="pend_7_9_4">#REF!</definedName>
    <definedName name="pend_8">#REF!</definedName>
    <definedName name="pend_8_1">#REF!</definedName>
    <definedName name="pend_8_1_2">#REF!</definedName>
    <definedName name="pend_8_1_2_3">#REF!</definedName>
    <definedName name="pend_8_1_2_3_4">#REF!</definedName>
    <definedName name="pend_8_1_2_4">#REF!</definedName>
    <definedName name="pend_8_1_3">#REF!</definedName>
    <definedName name="pend_8_1_3_1">#REF!</definedName>
    <definedName name="pend_8_1_3_4">#REF!</definedName>
    <definedName name="pend_8_1_4">#REF!</definedName>
    <definedName name="pend_8_1_43">#REF!</definedName>
    <definedName name="pend_8_1_43_3">#REF!</definedName>
    <definedName name="pend_8_1_44">#REF!</definedName>
    <definedName name="pend_8_1_44_3">#REF!</definedName>
    <definedName name="pend_8_1_9">#REF!</definedName>
    <definedName name="pend_8_1_9_4">#REF!</definedName>
    <definedName name="pend_8_2">#REF!</definedName>
    <definedName name="pend_8_2_1">#REF!</definedName>
    <definedName name="pend_8_2_1_3">#REF!</definedName>
    <definedName name="pend_8_2_1_3_4">#REF!</definedName>
    <definedName name="pend_8_2_1_4">#REF!</definedName>
    <definedName name="pend_8_2_2">#REF!</definedName>
    <definedName name="pend_8_2_2_3">#REF!</definedName>
    <definedName name="pend_8_2_2_3_4">#REF!</definedName>
    <definedName name="pend_8_2_2_4">#REF!</definedName>
    <definedName name="pend_8_2_3">#REF!</definedName>
    <definedName name="pend_8_2_3_1">#REF!</definedName>
    <definedName name="pend_8_2_3_4">#REF!</definedName>
    <definedName name="pend_8_2_4">#REF!</definedName>
    <definedName name="pend_8_2_9">#REF!</definedName>
    <definedName name="pend_8_2_9_4">#REF!</definedName>
    <definedName name="pend_8_3">#REF!</definedName>
    <definedName name="pend_8_3_1">#REF!</definedName>
    <definedName name="pend_8_3_4">#REF!</definedName>
    <definedName name="pend_8_4">#REF!</definedName>
    <definedName name="pend_8_43">#REF!</definedName>
    <definedName name="pend_8_43_3">#REF!</definedName>
    <definedName name="pend_8_44">#REF!</definedName>
    <definedName name="pend_8_44_3">#REF!</definedName>
    <definedName name="pend_8_9">#REF!</definedName>
    <definedName name="pend_8_9_4">#REF!</definedName>
    <definedName name="pend_9">#REF!</definedName>
    <definedName name="pend_9_4">#REF!</definedName>
    <definedName name="PKT">#REF!</definedName>
    <definedName name="PKT_1">#REF!</definedName>
    <definedName name="PKT_1_2">#REF!</definedName>
    <definedName name="PKT_1_2_3">#REF!</definedName>
    <definedName name="PKT_1_2_3_4">#REF!</definedName>
    <definedName name="PKT_1_2_4">#REF!</definedName>
    <definedName name="PKT_1_3">#REF!</definedName>
    <definedName name="PKT_1_3_1">#REF!</definedName>
    <definedName name="PKT_1_3_4">#REF!</definedName>
    <definedName name="PKT_1_4">#REF!</definedName>
    <definedName name="PKT_1_43">#REF!</definedName>
    <definedName name="PKT_1_43_3">#REF!</definedName>
    <definedName name="PKT_1_44">#REF!</definedName>
    <definedName name="PKT_1_44_3">#REF!</definedName>
    <definedName name="PKT_1_9">#REF!</definedName>
    <definedName name="PKT_1_9_4">#REF!</definedName>
    <definedName name="PKT_2">#REF!</definedName>
    <definedName name="PKT_2_1">#REF!</definedName>
    <definedName name="PKT_2_1_1">#REF!</definedName>
    <definedName name="PKT_2_1_1_4">#REF!</definedName>
    <definedName name="PKT_2_1_2">#REF!</definedName>
    <definedName name="PKT_2_1_2_3">#REF!</definedName>
    <definedName name="PKT_2_1_2_3_4">#REF!</definedName>
    <definedName name="PKT_2_1_2_4">#REF!</definedName>
    <definedName name="PKT_2_1_3">#REF!</definedName>
    <definedName name="PKT_2_1_3_1">#REF!</definedName>
    <definedName name="PKT_2_1_3_1_1">#REF!</definedName>
    <definedName name="PKT_2_1_3_1_4">#REF!</definedName>
    <definedName name="PKT_2_1_3_4">#REF!</definedName>
    <definedName name="PKT_2_1_4">#REF!</definedName>
    <definedName name="PKT_2_1_43">#REF!</definedName>
    <definedName name="PKT_2_1_43_3">#REF!</definedName>
    <definedName name="PKT_2_1_44">#REF!</definedName>
    <definedName name="PKT_2_1_44_3">#REF!</definedName>
    <definedName name="PKT_2_1_9">#REF!</definedName>
    <definedName name="PKT_2_1_9_4">#REF!</definedName>
    <definedName name="PKT_2_2">#REF!</definedName>
    <definedName name="PKT_2_2_1">#REF!</definedName>
    <definedName name="PKT_2_2_1_3">#REF!</definedName>
    <definedName name="PKT_2_2_1_3_4">#REF!</definedName>
    <definedName name="PKT_2_2_1_4">#REF!</definedName>
    <definedName name="PKT_2_2_2">#REF!</definedName>
    <definedName name="PKT_2_2_2_3">#REF!</definedName>
    <definedName name="PKT_2_2_2_3_4">#REF!</definedName>
    <definedName name="PKT_2_2_2_4">#REF!</definedName>
    <definedName name="PKT_2_2_3">#REF!</definedName>
    <definedName name="PKT_2_2_3_1">#REF!</definedName>
    <definedName name="PKT_2_2_3_4">#REF!</definedName>
    <definedName name="PKT_2_2_4">#REF!</definedName>
    <definedName name="PKT_2_2_9">#REF!</definedName>
    <definedName name="PKT_2_2_9_4">#REF!</definedName>
    <definedName name="PKT_2_3">#REF!</definedName>
    <definedName name="PKT_2_3_1">#REF!</definedName>
    <definedName name="PKT_2_3_4">#REF!</definedName>
    <definedName name="PKT_2_4">#REF!</definedName>
    <definedName name="PKT_2_43">#REF!</definedName>
    <definedName name="PKT_2_43_3">#REF!</definedName>
    <definedName name="PKT_2_44">#REF!</definedName>
    <definedName name="PKT_2_44_3">#REF!</definedName>
    <definedName name="PKT_2_9">#REF!</definedName>
    <definedName name="PKT_2_9_4">#REF!</definedName>
    <definedName name="PKT_3">#REF!</definedName>
    <definedName name="PKT_3_1">#REF!</definedName>
    <definedName name="PKT_3_1_1">#REF!</definedName>
    <definedName name="PKT_3_1_1_4">#REF!</definedName>
    <definedName name="PKT_3_1_2">#REF!</definedName>
    <definedName name="PKT_3_1_2_3">#REF!</definedName>
    <definedName name="PKT_3_1_2_3_4">#REF!</definedName>
    <definedName name="PKT_3_1_2_4">#REF!</definedName>
    <definedName name="PKT_3_1_3">#REF!</definedName>
    <definedName name="PKT_3_1_3_1">#REF!</definedName>
    <definedName name="PKT_3_1_3_4">#REF!</definedName>
    <definedName name="PKT_3_1_4">#REF!</definedName>
    <definedName name="PKT_3_1_43">#REF!</definedName>
    <definedName name="PKT_3_1_43_3">#REF!</definedName>
    <definedName name="PKT_3_1_44">#REF!</definedName>
    <definedName name="PKT_3_1_44_3">#REF!</definedName>
    <definedName name="PKT_3_1_9">#REF!</definedName>
    <definedName name="PKT_3_1_9_4">#REF!</definedName>
    <definedName name="PKT_3_2">#REF!</definedName>
    <definedName name="PKT_3_2_1">#REF!</definedName>
    <definedName name="PKT_3_2_1_3">#REF!</definedName>
    <definedName name="PKT_3_2_1_3_4">#REF!</definedName>
    <definedName name="PKT_3_2_1_4">#REF!</definedName>
    <definedName name="PKT_3_2_2">#REF!</definedName>
    <definedName name="PKT_3_2_2_3">#REF!</definedName>
    <definedName name="PKT_3_2_2_3_4">#REF!</definedName>
    <definedName name="PKT_3_2_2_4">#REF!</definedName>
    <definedName name="PKT_3_2_3">#REF!</definedName>
    <definedName name="PKT_3_2_3_1">#REF!</definedName>
    <definedName name="PKT_3_2_3_4">#REF!</definedName>
    <definedName name="PKT_3_2_4">#REF!</definedName>
    <definedName name="PKT_3_2_9">#REF!</definedName>
    <definedName name="PKT_3_2_9_4">#REF!</definedName>
    <definedName name="PKT_3_3">#REF!</definedName>
    <definedName name="PKT_3_3_1">#REF!</definedName>
    <definedName name="PKT_3_3_4">#REF!</definedName>
    <definedName name="PKT_3_4">#REF!</definedName>
    <definedName name="PKT_3_43">#REF!</definedName>
    <definedName name="PKT_3_43_3">#REF!</definedName>
    <definedName name="PKT_3_44">#REF!</definedName>
    <definedName name="PKT_3_44_3">#REF!</definedName>
    <definedName name="PKT_3_9">#REF!</definedName>
    <definedName name="PKT_3_9_4">#REF!</definedName>
    <definedName name="PKT_4">#REF!</definedName>
    <definedName name="PKT_4_1">#REF!</definedName>
    <definedName name="PKT_4_1_1">#REF!</definedName>
    <definedName name="PKT_4_1_2">#REF!</definedName>
    <definedName name="PKT_4_1_2_3">#REF!</definedName>
    <definedName name="PKT_4_1_2_3_4">#REF!</definedName>
    <definedName name="PKT_4_1_2_4">#REF!</definedName>
    <definedName name="PKT_4_1_3">#REF!</definedName>
    <definedName name="PKT_4_1_3_1">#REF!</definedName>
    <definedName name="PKT_4_1_3_4">#REF!</definedName>
    <definedName name="PKT_4_1_4">#REF!</definedName>
    <definedName name="PKT_4_1_43">#REF!</definedName>
    <definedName name="PKT_4_1_43_3">#REF!</definedName>
    <definedName name="PKT_4_1_44">#REF!</definedName>
    <definedName name="PKT_4_1_44_3">#REF!</definedName>
    <definedName name="PKT_4_1_9">#REF!</definedName>
    <definedName name="PKT_4_1_9_4">#REF!</definedName>
    <definedName name="PKT_4_2">#REF!</definedName>
    <definedName name="PKT_4_2_1">#REF!</definedName>
    <definedName name="PKT_4_2_1_3">#REF!</definedName>
    <definedName name="PKT_4_2_1_3_4">#REF!</definedName>
    <definedName name="PKT_4_2_1_4">#REF!</definedName>
    <definedName name="PKT_4_2_2">#REF!</definedName>
    <definedName name="PKT_4_2_2_3">#REF!</definedName>
    <definedName name="PKT_4_2_2_3_4">#REF!</definedName>
    <definedName name="PKT_4_2_2_4">#REF!</definedName>
    <definedName name="PKT_4_2_3">#REF!</definedName>
    <definedName name="PKT_4_2_3_1">#REF!</definedName>
    <definedName name="PKT_4_2_3_4">#REF!</definedName>
    <definedName name="PKT_4_2_4">#REF!</definedName>
    <definedName name="PKT_4_2_9">#REF!</definedName>
    <definedName name="PKT_4_2_9_4">#REF!</definedName>
    <definedName name="PKT_4_3">#REF!</definedName>
    <definedName name="PKT_4_3_1">#REF!</definedName>
    <definedName name="PKT_4_3_4">#REF!</definedName>
    <definedName name="PKT_4_4">#REF!</definedName>
    <definedName name="PKT_4_43">#REF!</definedName>
    <definedName name="PKT_4_43_3">#REF!</definedName>
    <definedName name="PKT_4_44">#REF!</definedName>
    <definedName name="PKT_4_44_3">#REF!</definedName>
    <definedName name="PKT_4_9">#REF!</definedName>
    <definedName name="PKT_4_9_4">#REF!</definedName>
    <definedName name="PKT_43">#REF!</definedName>
    <definedName name="PKT_43_3">#REF!</definedName>
    <definedName name="PKT_44">#REF!</definedName>
    <definedName name="PKT_44_3">#REF!</definedName>
    <definedName name="PKT_7">#REF!</definedName>
    <definedName name="PKT_7_1">#REF!</definedName>
    <definedName name="PKT_7_1_2">#REF!</definedName>
    <definedName name="PKT_7_1_2_3">#REF!</definedName>
    <definedName name="PKT_7_1_2_3_4">#REF!</definedName>
    <definedName name="PKT_7_1_2_4">#REF!</definedName>
    <definedName name="PKT_7_1_3">#REF!</definedName>
    <definedName name="PKT_7_1_3_1">#REF!</definedName>
    <definedName name="PKT_7_1_3_4">#REF!</definedName>
    <definedName name="PKT_7_1_4">#REF!</definedName>
    <definedName name="PKT_7_1_43">#REF!</definedName>
    <definedName name="PKT_7_1_43_3">#REF!</definedName>
    <definedName name="PKT_7_1_44">#REF!</definedName>
    <definedName name="PKT_7_1_44_3">#REF!</definedName>
    <definedName name="PKT_7_1_9">#REF!</definedName>
    <definedName name="PKT_7_1_9_4">#REF!</definedName>
    <definedName name="PKT_7_2">#REF!</definedName>
    <definedName name="PKT_7_2_1">#REF!</definedName>
    <definedName name="PKT_7_2_1_3">#REF!</definedName>
    <definedName name="PKT_7_2_1_3_4">#REF!</definedName>
    <definedName name="PKT_7_2_1_4">#REF!</definedName>
    <definedName name="PKT_7_2_2">#REF!</definedName>
    <definedName name="PKT_7_2_2_3">#REF!</definedName>
    <definedName name="PKT_7_2_2_3_4">#REF!</definedName>
    <definedName name="PKT_7_2_2_4">#REF!</definedName>
    <definedName name="PKT_7_2_3">#REF!</definedName>
    <definedName name="PKT_7_2_3_1">#REF!</definedName>
    <definedName name="PKT_7_2_3_4">#REF!</definedName>
    <definedName name="PKT_7_2_4">#REF!</definedName>
    <definedName name="PKT_7_2_9">#REF!</definedName>
    <definedName name="PKT_7_2_9_4">#REF!</definedName>
    <definedName name="PKT_7_3">#REF!</definedName>
    <definedName name="PKT_7_3_1">#REF!</definedName>
    <definedName name="PKT_7_3_4">#REF!</definedName>
    <definedName name="PKT_7_4">#REF!</definedName>
    <definedName name="PKT_7_43">#REF!</definedName>
    <definedName name="PKT_7_43_3">#REF!</definedName>
    <definedName name="PKT_7_44">#REF!</definedName>
    <definedName name="PKT_7_44_3">#REF!</definedName>
    <definedName name="PKT_7_9">#REF!</definedName>
    <definedName name="PKT_7_9_4">#REF!</definedName>
    <definedName name="PKT_8">#REF!</definedName>
    <definedName name="PKT_8_1">#REF!</definedName>
    <definedName name="PKT_8_1_2">#REF!</definedName>
    <definedName name="PKT_8_1_2_3">#REF!</definedName>
    <definedName name="PKT_8_1_2_3_4">#REF!</definedName>
    <definedName name="PKT_8_1_2_4">#REF!</definedName>
    <definedName name="PKT_8_1_3">#REF!</definedName>
    <definedName name="PKT_8_1_3_1">#REF!</definedName>
    <definedName name="PKT_8_1_3_4">#REF!</definedName>
    <definedName name="PKT_8_1_4">#REF!</definedName>
    <definedName name="PKT_8_1_43">#REF!</definedName>
    <definedName name="PKT_8_1_43_3">#REF!</definedName>
    <definedName name="PKT_8_1_44">#REF!</definedName>
    <definedName name="PKT_8_1_44_3">#REF!</definedName>
    <definedName name="PKT_8_1_9">#REF!</definedName>
    <definedName name="PKT_8_1_9_4">#REF!</definedName>
    <definedName name="PKT_8_2">#REF!</definedName>
    <definedName name="PKT_8_2_1">#REF!</definedName>
    <definedName name="PKT_8_2_1_3">#REF!</definedName>
    <definedName name="PKT_8_2_1_3_4">#REF!</definedName>
    <definedName name="PKT_8_2_1_4">#REF!</definedName>
    <definedName name="PKT_8_2_2">#REF!</definedName>
    <definedName name="PKT_8_2_2_3">#REF!</definedName>
    <definedName name="PKT_8_2_2_3_4">#REF!</definedName>
    <definedName name="PKT_8_2_2_4">#REF!</definedName>
    <definedName name="PKT_8_2_3">#REF!</definedName>
    <definedName name="PKT_8_2_3_1">#REF!</definedName>
    <definedName name="PKT_8_2_3_4">#REF!</definedName>
    <definedName name="PKT_8_2_4">#REF!</definedName>
    <definedName name="PKT_8_2_9">#REF!</definedName>
    <definedName name="PKT_8_2_9_4">#REF!</definedName>
    <definedName name="PKT_8_3">#REF!</definedName>
    <definedName name="PKT_8_3_1">#REF!</definedName>
    <definedName name="PKT_8_3_4">#REF!</definedName>
    <definedName name="PKT_8_4">#REF!</definedName>
    <definedName name="PKT_8_43">#REF!</definedName>
    <definedName name="PKT_8_43_3">#REF!</definedName>
    <definedName name="PKT_8_44">#REF!</definedName>
    <definedName name="PKT_8_44_3">#REF!</definedName>
    <definedName name="PKT_8_9">#REF!</definedName>
    <definedName name="PKT_8_9_4">#REF!</definedName>
    <definedName name="PKT_9">#REF!</definedName>
    <definedName name="PKT_9_4">#REF!</definedName>
    <definedName name="SATUAN">#REF!</definedName>
    <definedName name="SATUAN_1">#REF!</definedName>
    <definedName name="SATUAN_1_2">#REF!</definedName>
    <definedName name="SATUAN_1_2_3">#REF!</definedName>
    <definedName name="SATUAN_1_2_3_4">#REF!</definedName>
    <definedName name="SATUAN_1_2_4">#REF!</definedName>
    <definedName name="SATUAN_1_3">#REF!</definedName>
    <definedName name="SATUAN_1_3_1">#REF!</definedName>
    <definedName name="SATUAN_1_3_4">#REF!</definedName>
    <definedName name="SATUAN_1_4">#REF!</definedName>
    <definedName name="SATUAN_1_43">#REF!</definedName>
    <definedName name="SATUAN_1_43_3">#REF!</definedName>
    <definedName name="SATUAN_1_44">#REF!</definedName>
    <definedName name="SATUAN_1_44_3">#REF!</definedName>
    <definedName name="SATUAN_1_9">#REF!</definedName>
    <definedName name="SATUAN_1_9_4">#REF!</definedName>
    <definedName name="SATUAN_2">#REF!</definedName>
    <definedName name="SATUAN_2_1">#REF!</definedName>
    <definedName name="SATUAN_2_1_1">#REF!</definedName>
    <definedName name="SATUAN_2_1_1_4">#REF!</definedName>
    <definedName name="SATUAN_2_1_2">#REF!</definedName>
    <definedName name="SATUAN_2_1_2_3">#REF!</definedName>
    <definedName name="SATUAN_2_1_2_3_4">#REF!</definedName>
    <definedName name="SATUAN_2_1_2_4">#REF!</definedName>
    <definedName name="SATUAN_2_1_3">#REF!</definedName>
    <definedName name="SATUAN_2_1_3_1">#REF!</definedName>
    <definedName name="SATUAN_2_1_3_1_1">#REF!</definedName>
    <definedName name="SATUAN_2_1_3_1_4">#REF!</definedName>
    <definedName name="SATUAN_2_1_3_4">#REF!</definedName>
    <definedName name="SATUAN_2_1_4">#REF!</definedName>
    <definedName name="SATUAN_2_1_43">#REF!</definedName>
    <definedName name="SATUAN_2_1_43_3">#REF!</definedName>
    <definedName name="SATUAN_2_1_44">#REF!</definedName>
    <definedName name="SATUAN_2_1_44_3">#REF!</definedName>
    <definedName name="SATUAN_2_1_9">#REF!</definedName>
    <definedName name="SATUAN_2_1_9_4">#REF!</definedName>
    <definedName name="SATUAN_2_2">#REF!</definedName>
    <definedName name="SATUAN_2_2_1">#REF!</definedName>
    <definedName name="SATUAN_2_2_1_3">#REF!</definedName>
    <definedName name="SATUAN_2_2_1_3_4">#REF!</definedName>
    <definedName name="SATUAN_2_2_1_4">#REF!</definedName>
    <definedName name="SATUAN_2_2_2">#REF!</definedName>
    <definedName name="SATUAN_2_2_2_3">#REF!</definedName>
    <definedName name="SATUAN_2_2_2_3_4">#REF!</definedName>
    <definedName name="SATUAN_2_2_2_4">#REF!</definedName>
    <definedName name="SATUAN_2_2_3">#REF!</definedName>
    <definedName name="SATUAN_2_2_3_1">#REF!</definedName>
    <definedName name="SATUAN_2_2_3_4">#REF!</definedName>
    <definedName name="SATUAN_2_2_4">#REF!</definedName>
    <definedName name="SATUAN_2_2_9">#REF!</definedName>
    <definedName name="SATUAN_2_2_9_4">#REF!</definedName>
    <definedName name="SATUAN_2_3">#REF!</definedName>
    <definedName name="SATUAN_2_3_1">#REF!</definedName>
    <definedName name="SATUAN_2_3_4">#REF!</definedName>
    <definedName name="SATUAN_2_4">#REF!</definedName>
    <definedName name="SATUAN_2_43">#REF!</definedName>
    <definedName name="SATUAN_2_43_3">#REF!</definedName>
    <definedName name="SATUAN_2_44">#REF!</definedName>
    <definedName name="SATUAN_2_44_3">#REF!</definedName>
    <definedName name="SATUAN_2_9">#REF!</definedName>
    <definedName name="SATUAN_2_9_4">#REF!</definedName>
    <definedName name="SATUAN_3">#REF!</definedName>
    <definedName name="SATUAN_3_1">#REF!</definedName>
    <definedName name="SATUAN_3_1_1">#REF!</definedName>
    <definedName name="SATUAN_3_1_1_4">#REF!</definedName>
    <definedName name="SATUAN_3_1_2">#REF!</definedName>
    <definedName name="SATUAN_3_1_2_3">#REF!</definedName>
    <definedName name="SATUAN_3_1_2_3_4">#REF!</definedName>
    <definedName name="SATUAN_3_1_2_4">#REF!</definedName>
    <definedName name="SATUAN_3_1_3">#REF!</definedName>
    <definedName name="SATUAN_3_1_3_1">#REF!</definedName>
    <definedName name="SATUAN_3_1_3_4">#REF!</definedName>
    <definedName name="SATUAN_3_1_4">#REF!</definedName>
    <definedName name="SATUAN_3_1_43">#REF!</definedName>
    <definedName name="SATUAN_3_1_43_3">#REF!</definedName>
    <definedName name="SATUAN_3_1_44">#REF!</definedName>
    <definedName name="SATUAN_3_1_44_3">#REF!</definedName>
    <definedName name="SATUAN_3_1_9">#REF!</definedName>
    <definedName name="SATUAN_3_1_9_4">#REF!</definedName>
    <definedName name="SATUAN_3_2">#REF!</definedName>
    <definedName name="SATUAN_3_2_1">#REF!</definedName>
    <definedName name="SATUAN_3_2_1_3">#REF!</definedName>
    <definedName name="SATUAN_3_2_1_3_4">#REF!</definedName>
    <definedName name="SATUAN_3_2_1_4">#REF!</definedName>
    <definedName name="SATUAN_3_2_2">#REF!</definedName>
    <definedName name="SATUAN_3_2_2_3">#REF!</definedName>
    <definedName name="SATUAN_3_2_2_3_4">#REF!</definedName>
    <definedName name="SATUAN_3_2_2_4">#REF!</definedName>
    <definedName name="SATUAN_3_2_3">#REF!</definedName>
    <definedName name="SATUAN_3_2_3_1">#REF!</definedName>
    <definedName name="SATUAN_3_2_3_4">#REF!</definedName>
    <definedName name="SATUAN_3_2_4">#REF!</definedName>
    <definedName name="SATUAN_3_2_9">#REF!</definedName>
    <definedName name="SATUAN_3_2_9_4">#REF!</definedName>
    <definedName name="SATUAN_3_3">#REF!</definedName>
    <definedName name="SATUAN_3_3_1">#REF!</definedName>
    <definedName name="SATUAN_3_3_4">#REF!</definedName>
    <definedName name="SATUAN_3_4">#REF!</definedName>
    <definedName name="SATUAN_3_43">#REF!</definedName>
    <definedName name="SATUAN_3_43_3">#REF!</definedName>
    <definedName name="SATUAN_3_44">#REF!</definedName>
    <definedName name="SATUAN_3_44_3">#REF!</definedName>
    <definedName name="SATUAN_3_9">#REF!</definedName>
    <definedName name="SATUAN_3_9_4">#REF!</definedName>
    <definedName name="SATUAN_4">#REF!</definedName>
    <definedName name="SATUAN_4_1">#REF!</definedName>
    <definedName name="SATUAN_4_1_1">#REF!</definedName>
    <definedName name="SATUAN_4_1_2">#REF!</definedName>
    <definedName name="SATUAN_4_1_2_3">#REF!</definedName>
    <definedName name="SATUAN_4_1_2_3_4">#REF!</definedName>
    <definedName name="SATUAN_4_1_2_4">#REF!</definedName>
    <definedName name="SATUAN_4_1_3">#REF!</definedName>
    <definedName name="SATUAN_4_1_3_1">#REF!</definedName>
    <definedName name="SATUAN_4_1_3_4">#REF!</definedName>
    <definedName name="SATUAN_4_1_4">#REF!</definedName>
    <definedName name="SATUAN_4_1_43">#REF!</definedName>
    <definedName name="SATUAN_4_1_43_3">#REF!</definedName>
    <definedName name="SATUAN_4_1_44">#REF!</definedName>
    <definedName name="SATUAN_4_1_44_3">#REF!</definedName>
    <definedName name="SATUAN_4_1_9">#REF!</definedName>
    <definedName name="SATUAN_4_1_9_4">#REF!</definedName>
    <definedName name="SATUAN_4_2">#REF!</definedName>
    <definedName name="SATUAN_4_2_1">#REF!</definedName>
    <definedName name="SATUAN_4_2_1_3">#REF!</definedName>
    <definedName name="SATUAN_4_2_1_3_4">#REF!</definedName>
    <definedName name="SATUAN_4_2_1_4">#REF!</definedName>
    <definedName name="SATUAN_4_2_2">#REF!</definedName>
    <definedName name="SATUAN_4_2_2_3">#REF!</definedName>
    <definedName name="SATUAN_4_2_2_3_4">#REF!</definedName>
    <definedName name="SATUAN_4_2_2_4">#REF!</definedName>
    <definedName name="SATUAN_4_2_3">#REF!</definedName>
    <definedName name="SATUAN_4_2_3_1">#REF!</definedName>
    <definedName name="SATUAN_4_2_3_4">#REF!</definedName>
    <definedName name="SATUAN_4_2_4">#REF!</definedName>
    <definedName name="SATUAN_4_2_9">#REF!</definedName>
    <definedName name="SATUAN_4_2_9_4">#REF!</definedName>
    <definedName name="SATUAN_4_3">#REF!</definedName>
    <definedName name="SATUAN_4_3_1">#REF!</definedName>
    <definedName name="SATUAN_4_3_4">#REF!</definedName>
    <definedName name="SATUAN_4_4">#REF!</definedName>
    <definedName name="SATUAN_4_43">#REF!</definedName>
    <definedName name="SATUAN_4_43_3">#REF!</definedName>
    <definedName name="SATUAN_4_44">#REF!</definedName>
    <definedName name="SATUAN_4_44_3">#REF!</definedName>
    <definedName name="SATUAN_4_9">#REF!</definedName>
    <definedName name="SATUAN_4_9_4">#REF!</definedName>
    <definedName name="SATUAN_43">#REF!</definedName>
    <definedName name="SATUAN_43_3">#REF!</definedName>
    <definedName name="SATUAN_44">#REF!</definedName>
    <definedName name="SATUAN_44_3">#REF!</definedName>
    <definedName name="SATUAN_7">#REF!</definedName>
    <definedName name="SATUAN_7_1">#REF!</definedName>
    <definedName name="SATUAN_7_1_2">#REF!</definedName>
    <definedName name="SATUAN_7_1_2_3">#REF!</definedName>
    <definedName name="SATUAN_7_1_2_3_4">#REF!</definedName>
    <definedName name="SATUAN_7_1_2_4">#REF!</definedName>
    <definedName name="SATUAN_7_1_3">#REF!</definedName>
    <definedName name="SATUAN_7_1_3_1">#REF!</definedName>
    <definedName name="SATUAN_7_1_3_4">#REF!</definedName>
    <definedName name="SATUAN_7_1_4">#REF!</definedName>
    <definedName name="SATUAN_7_1_43">#REF!</definedName>
    <definedName name="SATUAN_7_1_43_3">#REF!</definedName>
    <definedName name="SATUAN_7_1_44">#REF!</definedName>
    <definedName name="SATUAN_7_1_44_3">#REF!</definedName>
    <definedName name="SATUAN_7_1_9">#REF!</definedName>
    <definedName name="SATUAN_7_1_9_4">#REF!</definedName>
    <definedName name="SATUAN_7_2">#REF!</definedName>
    <definedName name="SATUAN_7_2_1">#REF!</definedName>
    <definedName name="SATUAN_7_2_1_3">#REF!</definedName>
    <definedName name="SATUAN_7_2_1_3_4">#REF!</definedName>
    <definedName name="SATUAN_7_2_1_4">#REF!</definedName>
    <definedName name="SATUAN_7_2_2">#REF!</definedName>
    <definedName name="SATUAN_7_2_2_3">#REF!</definedName>
    <definedName name="SATUAN_7_2_2_3_4">#REF!</definedName>
    <definedName name="SATUAN_7_2_2_4">#REF!</definedName>
    <definedName name="SATUAN_7_2_3">#REF!</definedName>
    <definedName name="SATUAN_7_2_3_1">#REF!</definedName>
    <definedName name="SATUAN_7_2_3_4">#REF!</definedName>
    <definedName name="SATUAN_7_2_4">#REF!</definedName>
    <definedName name="SATUAN_7_2_9">#REF!</definedName>
    <definedName name="SATUAN_7_2_9_4">#REF!</definedName>
    <definedName name="SATUAN_7_3">#REF!</definedName>
    <definedName name="SATUAN_7_3_1">#REF!</definedName>
    <definedName name="SATUAN_7_3_4">#REF!</definedName>
    <definedName name="SATUAN_7_4">#REF!</definedName>
    <definedName name="SATUAN_7_43">#REF!</definedName>
    <definedName name="SATUAN_7_43_3">#REF!</definedName>
    <definedName name="SATUAN_7_44">#REF!</definedName>
    <definedName name="SATUAN_7_44_3">#REF!</definedName>
    <definedName name="SATUAN_7_9">#REF!</definedName>
    <definedName name="SATUAN_7_9_4">#REF!</definedName>
    <definedName name="SATUAN_8">#REF!</definedName>
    <definedName name="SATUAN_8_1">#REF!</definedName>
    <definedName name="SATUAN_8_1_2">#REF!</definedName>
    <definedName name="SATUAN_8_1_2_3">#REF!</definedName>
    <definedName name="SATUAN_8_1_2_3_4">#REF!</definedName>
    <definedName name="SATUAN_8_1_2_4">#REF!</definedName>
    <definedName name="SATUAN_8_1_3">#REF!</definedName>
    <definedName name="SATUAN_8_1_3_1">#REF!</definedName>
    <definedName name="SATUAN_8_1_3_4">#REF!</definedName>
    <definedName name="SATUAN_8_1_4">#REF!</definedName>
    <definedName name="SATUAN_8_1_43">#REF!</definedName>
    <definedName name="SATUAN_8_1_43_3">#REF!</definedName>
    <definedName name="SATUAN_8_1_44">#REF!</definedName>
    <definedName name="SATUAN_8_1_44_3">#REF!</definedName>
    <definedName name="SATUAN_8_1_9">#REF!</definedName>
    <definedName name="SATUAN_8_1_9_4">#REF!</definedName>
    <definedName name="SATUAN_8_2">#REF!</definedName>
    <definedName name="SATUAN_8_2_1">#REF!</definedName>
    <definedName name="SATUAN_8_2_1_3">#REF!</definedName>
    <definedName name="SATUAN_8_2_1_3_4">#REF!</definedName>
    <definedName name="SATUAN_8_2_1_4">#REF!</definedName>
    <definedName name="SATUAN_8_2_2">#REF!</definedName>
    <definedName name="SATUAN_8_2_2_3">#REF!</definedName>
    <definedName name="SATUAN_8_2_2_3_4">#REF!</definedName>
    <definedName name="SATUAN_8_2_2_4">#REF!</definedName>
    <definedName name="SATUAN_8_2_3">#REF!</definedName>
    <definedName name="SATUAN_8_2_3_1">#REF!</definedName>
    <definedName name="SATUAN_8_2_3_4">#REF!</definedName>
    <definedName name="SATUAN_8_2_4">#REF!</definedName>
    <definedName name="SATUAN_8_2_9">#REF!</definedName>
    <definedName name="SATUAN_8_2_9_4">#REF!</definedName>
    <definedName name="SATUAN_8_3">#REF!</definedName>
    <definedName name="SATUAN_8_3_1">#REF!</definedName>
    <definedName name="SATUAN_8_3_4">#REF!</definedName>
    <definedName name="SATUAN_8_4">#REF!</definedName>
    <definedName name="SATUAN_8_43">#REF!</definedName>
    <definedName name="SATUAN_8_43_3">#REF!</definedName>
    <definedName name="SATUAN_8_44">#REF!</definedName>
    <definedName name="SATUAN_8_44_3">#REF!</definedName>
    <definedName name="SATUAN_8_9">#REF!</definedName>
    <definedName name="SATUAN_8_9_4">#REF!</definedName>
    <definedName name="SATUAN_9">#REF!</definedName>
    <definedName name="SATUAN_9_4">#REF!</definedName>
    <definedName name="seat3f">#REF!</definedName>
    <definedName name="seat3g">#REF!</definedName>
    <definedName name="seat4f">#REF!</definedName>
    <definedName name="SEKOLAH">#REF!</definedName>
    <definedName name="SHARED_FORMULA_26_12_26_12_0">#REF!+#REF!+#REF!+#REF!</definedName>
    <definedName name="sheat2d">#REF!</definedName>
    <definedName name="sheat2e">#REF!</definedName>
    <definedName name="sheat2f">#REF!</definedName>
    <definedName name="Sheat3d">#REF!</definedName>
    <definedName name="sheat3e">#REF!</definedName>
    <definedName name="sheat3f">#REF!</definedName>
    <definedName name="sheat3j">#REF!</definedName>
    <definedName name="sheat3v">#REF!</definedName>
    <definedName name="sheat4e">#REF!</definedName>
    <definedName name="sheat4g">#REF!</definedName>
    <definedName name="sheat4r">#REF!</definedName>
    <definedName name="sheat4t">#REF!</definedName>
    <definedName name="Sheat5e">#REF!</definedName>
    <definedName name="sheat5f">#REF!</definedName>
    <definedName name="sheat6g">#REF!</definedName>
    <definedName name="SIPD">[3]SIPD!$B$5:$D$148</definedName>
    <definedName name="tb_satker">#REF!</definedName>
    <definedName name="tb_satker_1">#REF!</definedName>
    <definedName name="tb_satker_1_2">#REF!</definedName>
    <definedName name="tb_satker_1_2_3">#REF!</definedName>
    <definedName name="tb_satker_1_2_3_4">#REF!</definedName>
    <definedName name="tb_satker_1_2_4">#REF!</definedName>
    <definedName name="tb_satker_1_3">#REF!</definedName>
    <definedName name="tb_satker_1_3_1">#REF!</definedName>
    <definedName name="tb_satker_1_3_4">#REF!</definedName>
    <definedName name="tb_satker_1_4">#REF!</definedName>
    <definedName name="tb_satker_1_43">#REF!</definedName>
    <definedName name="tb_satker_1_43_3">#REF!</definedName>
    <definedName name="tb_satker_1_44">#REF!</definedName>
    <definedName name="tb_satker_1_44_3">#REF!</definedName>
    <definedName name="tb_satker_1_9">#REF!</definedName>
    <definedName name="tb_satker_1_9_4">#REF!</definedName>
    <definedName name="tb_satker_2">#REF!</definedName>
    <definedName name="tb_satker_2_1">#REF!</definedName>
    <definedName name="tb_satker_2_1_1">#REF!</definedName>
    <definedName name="tb_satker_2_1_1_4">#REF!</definedName>
    <definedName name="tb_satker_2_1_2">#REF!</definedName>
    <definedName name="tb_satker_2_1_2_3">#REF!</definedName>
    <definedName name="tb_satker_2_1_2_3_4">#REF!</definedName>
    <definedName name="tb_satker_2_1_2_4">#REF!</definedName>
    <definedName name="tb_satker_2_1_3">#REF!</definedName>
    <definedName name="tb_satker_2_1_3_1">#REF!</definedName>
    <definedName name="tb_satker_2_1_3_1_1">#REF!</definedName>
    <definedName name="tb_satker_2_1_3_1_4">#REF!</definedName>
    <definedName name="tb_satker_2_1_3_4">#REF!</definedName>
    <definedName name="tb_satker_2_1_4">#REF!</definedName>
    <definedName name="tb_satker_2_1_43">#REF!</definedName>
    <definedName name="tb_satker_2_1_43_3">#REF!</definedName>
    <definedName name="tb_satker_2_1_44">#REF!</definedName>
    <definedName name="tb_satker_2_1_44_3">#REF!</definedName>
    <definedName name="tb_satker_2_1_9">#REF!</definedName>
    <definedName name="tb_satker_2_1_9_4">#REF!</definedName>
    <definedName name="tb_satker_2_2">#REF!</definedName>
    <definedName name="tb_satker_2_2_1">#REF!</definedName>
    <definedName name="tb_satker_2_2_1_3">#REF!</definedName>
    <definedName name="tb_satker_2_2_1_3_4">#REF!</definedName>
    <definedName name="tb_satker_2_2_1_4">#REF!</definedName>
    <definedName name="tb_satker_2_2_2">#REF!</definedName>
    <definedName name="tb_satker_2_2_2_3">#REF!</definedName>
    <definedName name="tb_satker_2_2_2_3_4">#REF!</definedName>
    <definedName name="tb_satker_2_2_2_4">#REF!</definedName>
    <definedName name="tb_satker_2_2_3">#REF!</definedName>
    <definedName name="tb_satker_2_2_3_1">#REF!</definedName>
    <definedName name="tb_satker_2_2_3_4">#REF!</definedName>
    <definedName name="tb_satker_2_2_4">#REF!</definedName>
    <definedName name="tb_satker_2_2_9">#REF!</definedName>
    <definedName name="tb_satker_2_2_9_4">#REF!</definedName>
    <definedName name="tb_satker_2_3">#REF!</definedName>
    <definedName name="tb_satker_2_3_1">#REF!</definedName>
    <definedName name="tb_satker_2_3_4">#REF!</definedName>
    <definedName name="tb_satker_2_4">#REF!</definedName>
    <definedName name="tb_satker_2_43">#REF!</definedName>
    <definedName name="tb_satker_2_43_3">#REF!</definedName>
    <definedName name="tb_satker_2_44">#REF!</definedName>
    <definedName name="tb_satker_2_44_3">#REF!</definedName>
    <definedName name="tb_satker_2_9">#REF!</definedName>
    <definedName name="tb_satker_2_9_4">#REF!</definedName>
    <definedName name="tb_satker_3">#REF!</definedName>
    <definedName name="tb_satker_3_1">#REF!</definedName>
    <definedName name="tb_satker_3_1_1">#REF!</definedName>
    <definedName name="tb_satker_3_1_1_4">#REF!</definedName>
    <definedName name="tb_satker_3_1_2">#REF!</definedName>
    <definedName name="tb_satker_3_1_2_3">#REF!</definedName>
    <definedName name="tb_satker_3_1_2_3_4">#REF!</definedName>
    <definedName name="tb_satker_3_1_2_4">#REF!</definedName>
    <definedName name="tb_satker_3_1_3">#REF!</definedName>
    <definedName name="tb_satker_3_1_3_1">#REF!</definedName>
    <definedName name="tb_satker_3_1_3_4">#REF!</definedName>
    <definedName name="tb_satker_3_1_4">#REF!</definedName>
    <definedName name="tb_satker_3_1_43">#REF!</definedName>
    <definedName name="tb_satker_3_1_43_3">#REF!</definedName>
    <definedName name="tb_satker_3_1_44">#REF!</definedName>
    <definedName name="tb_satker_3_1_44_3">#REF!</definedName>
    <definedName name="tb_satker_3_1_9">#REF!</definedName>
    <definedName name="tb_satker_3_1_9_4">#REF!</definedName>
    <definedName name="tb_satker_3_2">#REF!</definedName>
    <definedName name="tb_satker_3_2_1">#REF!</definedName>
    <definedName name="tb_satker_3_2_1_3">#REF!</definedName>
    <definedName name="tb_satker_3_2_1_3_4">#REF!</definedName>
    <definedName name="tb_satker_3_2_1_4">#REF!</definedName>
    <definedName name="tb_satker_3_2_2">#REF!</definedName>
    <definedName name="tb_satker_3_2_2_3">#REF!</definedName>
    <definedName name="tb_satker_3_2_2_3_4">#REF!</definedName>
    <definedName name="tb_satker_3_2_2_4">#REF!</definedName>
    <definedName name="tb_satker_3_2_3">#REF!</definedName>
    <definedName name="tb_satker_3_2_3_1">#REF!</definedName>
    <definedName name="tb_satker_3_2_3_4">#REF!</definedName>
    <definedName name="tb_satker_3_2_4">#REF!</definedName>
    <definedName name="tb_satker_3_2_9">#REF!</definedName>
    <definedName name="tb_satker_3_2_9_4">#REF!</definedName>
    <definedName name="tb_satker_3_3">#REF!</definedName>
    <definedName name="tb_satker_3_3_1">#REF!</definedName>
    <definedName name="tb_satker_3_3_4">#REF!</definedName>
    <definedName name="tb_satker_3_4">#REF!</definedName>
    <definedName name="tb_satker_3_43">#REF!</definedName>
    <definedName name="tb_satker_3_43_3">#REF!</definedName>
    <definedName name="tb_satker_3_44">#REF!</definedName>
    <definedName name="tb_satker_3_44_3">#REF!</definedName>
    <definedName name="tb_satker_3_9">#REF!</definedName>
    <definedName name="tb_satker_3_9_4">#REF!</definedName>
    <definedName name="tb_satker_4">#REF!</definedName>
    <definedName name="tb_satker_4_1">#REF!</definedName>
    <definedName name="tb_satker_4_1_1">#REF!</definedName>
    <definedName name="tb_satker_4_1_2">#REF!</definedName>
    <definedName name="tb_satker_4_1_2_3">#REF!</definedName>
    <definedName name="tb_satker_4_1_2_3_4">#REF!</definedName>
    <definedName name="tb_satker_4_1_2_4">#REF!</definedName>
    <definedName name="tb_satker_4_1_3">#REF!</definedName>
    <definedName name="tb_satker_4_1_3_1">#REF!</definedName>
    <definedName name="tb_satker_4_1_3_4">#REF!</definedName>
    <definedName name="tb_satker_4_1_4">#REF!</definedName>
    <definedName name="tb_satker_4_1_43">#REF!</definedName>
    <definedName name="tb_satker_4_1_43_3">#REF!</definedName>
    <definedName name="tb_satker_4_1_44">#REF!</definedName>
    <definedName name="tb_satker_4_1_44_3">#REF!</definedName>
    <definedName name="tb_satker_4_1_9">#REF!</definedName>
    <definedName name="tb_satker_4_1_9_4">#REF!</definedName>
    <definedName name="tb_satker_4_2">#REF!</definedName>
    <definedName name="tb_satker_4_2_1">#REF!</definedName>
    <definedName name="tb_satker_4_2_1_3">#REF!</definedName>
    <definedName name="tb_satker_4_2_1_3_4">#REF!</definedName>
    <definedName name="tb_satker_4_2_1_4">#REF!</definedName>
    <definedName name="tb_satker_4_2_2">#REF!</definedName>
    <definedName name="tb_satker_4_2_2_3">#REF!</definedName>
    <definedName name="tb_satker_4_2_2_3_4">#REF!</definedName>
    <definedName name="tb_satker_4_2_2_4">#REF!</definedName>
    <definedName name="tb_satker_4_2_3">#REF!</definedName>
    <definedName name="tb_satker_4_2_3_1">#REF!</definedName>
    <definedName name="tb_satker_4_2_3_4">#REF!</definedName>
    <definedName name="tb_satker_4_2_4">#REF!</definedName>
    <definedName name="tb_satker_4_2_9">#REF!</definedName>
    <definedName name="tb_satker_4_2_9_4">#REF!</definedName>
    <definedName name="tb_satker_4_3">#REF!</definedName>
    <definedName name="tb_satker_4_3_1">#REF!</definedName>
    <definedName name="tb_satker_4_3_4">#REF!</definedName>
    <definedName name="tb_satker_4_4">#REF!</definedName>
    <definedName name="tb_satker_4_43">#REF!</definedName>
    <definedName name="tb_satker_4_43_3">#REF!</definedName>
    <definedName name="tb_satker_4_44">#REF!</definedName>
    <definedName name="tb_satker_4_44_3">#REF!</definedName>
    <definedName name="tb_satker_4_9">#REF!</definedName>
    <definedName name="tb_satker_4_9_4">#REF!</definedName>
    <definedName name="tb_satker_43">#REF!</definedName>
    <definedName name="tb_satker_43_3">#REF!</definedName>
    <definedName name="tb_satker_44">#REF!</definedName>
    <definedName name="tb_satker_44_3">#REF!</definedName>
    <definedName name="tb_satker_7">#REF!</definedName>
    <definedName name="tb_satker_7_1">#REF!</definedName>
    <definedName name="tb_satker_7_1_2">#REF!</definedName>
    <definedName name="tb_satker_7_1_2_3">#REF!</definedName>
    <definedName name="tb_satker_7_1_2_3_4">#REF!</definedName>
    <definedName name="tb_satker_7_1_2_4">#REF!</definedName>
    <definedName name="tb_satker_7_1_3">#REF!</definedName>
    <definedName name="tb_satker_7_1_3_1">#REF!</definedName>
    <definedName name="tb_satker_7_1_3_4">#REF!</definedName>
    <definedName name="tb_satker_7_1_4">#REF!</definedName>
    <definedName name="tb_satker_7_1_43">#REF!</definedName>
    <definedName name="tb_satker_7_1_43_3">#REF!</definedName>
    <definedName name="tb_satker_7_1_44">#REF!</definedName>
    <definedName name="tb_satker_7_1_44_3">#REF!</definedName>
    <definedName name="tb_satker_7_1_9">#REF!</definedName>
    <definedName name="tb_satker_7_1_9_4">#REF!</definedName>
    <definedName name="tb_satker_7_2">#REF!</definedName>
    <definedName name="tb_satker_7_2_1">#REF!</definedName>
    <definedName name="tb_satker_7_2_1_3">#REF!</definedName>
    <definedName name="tb_satker_7_2_1_3_4">#REF!</definedName>
    <definedName name="tb_satker_7_2_1_4">#REF!</definedName>
    <definedName name="tb_satker_7_2_2">#REF!</definedName>
    <definedName name="tb_satker_7_2_2_3">#REF!</definedName>
    <definedName name="tb_satker_7_2_2_3_4">#REF!</definedName>
    <definedName name="tb_satker_7_2_2_4">#REF!</definedName>
    <definedName name="tb_satker_7_2_3">#REF!</definedName>
    <definedName name="tb_satker_7_2_3_1">#REF!</definedName>
    <definedName name="tb_satker_7_2_3_4">#REF!</definedName>
    <definedName name="tb_satker_7_2_4">#REF!</definedName>
    <definedName name="tb_satker_7_2_9">#REF!</definedName>
    <definedName name="tb_satker_7_2_9_4">#REF!</definedName>
    <definedName name="tb_satker_7_3">#REF!</definedName>
    <definedName name="tb_satker_7_3_1">#REF!</definedName>
    <definedName name="tb_satker_7_3_4">#REF!</definedName>
    <definedName name="tb_satker_7_4">#REF!</definedName>
    <definedName name="tb_satker_7_43">#REF!</definedName>
    <definedName name="tb_satker_7_43_3">#REF!</definedName>
    <definedName name="tb_satker_7_44">#REF!</definedName>
    <definedName name="tb_satker_7_44_3">#REF!</definedName>
    <definedName name="tb_satker_7_9">#REF!</definedName>
    <definedName name="tb_satker_7_9_4">#REF!</definedName>
    <definedName name="tb_satker_8">#REF!</definedName>
    <definedName name="tb_satker_8_1">#REF!</definedName>
    <definedName name="tb_satker_8_1_2">#REF!</definedName>
    <definedName name="tb_satker_8_1_2_3">#REF!</definedName>
    <definedName name="tb_satker_8_1_2_3_4">#REF!</definedName>
    <definedName name="tb_satker_8_1_2_4">#REF!</definedName>
    <definedName name="tb_satker_8_1_3">#REF!</definedName>
    <definedName name="tb_satker_8_1_3_1">#REF!</definedName>
    <definedName name="tb_satker_8_1_3_4">#REF!</definedName>
    <definedName name="tb_satker_8_1_4">#REF!</definedName>
    <definedName name="tb_satker_8_1_43">#REF!</definedName>
    <definedName name="tb_satker_8_1_43_3">#REF!</definedName>
    <definedName name="tb_satker_8_1_44">#REF!</definedName>
    <definedName name="tb_satker_8_1_44_3">#REF!</definedName>
    <definedName name="tb_satker_8_1_9">#REF!</definedName>
    <definedName name="tb_satker_8_1_9_4">#REF!</definedName>
    <definedName name="tb_satker_8_2">#REF!</definedName>
    <definedName name="tb_satker_8_2_1">#REF!</definedName>
    <definedName name="tb_satker_8_2_1_3">#REF!</definedName>
    <definedName name="tb_satker_8_2_1_3_4">#REF!</definedName>
    <definedName name="tb_satker_8_2_1_4">#REF!</definedName>
    <definedName name="tb_satker_8_2_2">#REF!</definedName>
    <definedName name="tb_satker_8_2_2_3">#REF!</definedName>
    <definedName name="tb_satker_8_2_2_3_4">#REF!</definedName>
    <definedName name="tb_satker_8_2_2_4">#REF!</definedName>
    <definedName name="tb_satker_8_2_3">#REF!</definedName>
    <definedName name="tb_satker_8_2_3_1">#REF!</definedName>
    <definedName name="tb_satker_8_2_3_4">#REF!</definedName>
    <definedName name="tb_satker_8_2_4">#REF!</definedName>
    <definedName name="tb_satker_8_2_9">#REF!</definedName>
    <definedName name="tb_satker_8_2_9_4">#REF!</definedName>
    <definedName name="tb_satker_8_3">#REF!</definedName>
    <definedName name="tb_satker_8_3_1">#REF!</definedName>
    <definedName name="tb_satker_8_3_4">#REF!</definedName>
    <definedName name="tb_satker_8_4">#REF!</definedName>
    <definedName name="tb_satker_8_43">#REF!</definedName>
    <definedName name="tb_satker_8_43_3">#REF!</definedName>
    <definedName name="tb_satker_8_44">#REF!</definedName>
    <definedName name="tb_satker_8_44_3">#REF!</definedName>
    <definedName name="tb_satker_8_9">#REF!</definedName>
    <definedName name="tb_satker_8_9_4">#REF!</definedName>
    <definedName name="tb_satker_9">#REF!</definedName>
    <definedName name="tb_satker_9_4">#REF!</definedName>
    <definedName name="TGLNOW">#REF!</definedName>
    <definedName name="TGLNOW_1">#REF!</definedName>
    <definedName name="TGLNOW_1_2">#REF!</definedName>
    <definedName name="TGLNOW_1_2_3">#REF!</definedName>
    <definedName name="TGLNOW_1_2_3_4">#REF!</definedName>
    <definedName name="TGLNOW_1_2_4">#REF!</definedName>
    <definedName name="TGLNOW_1_3">#REF!</definedName>
    <definedName name="TGLNOW_1_3_1">#REF!</definedName>
    <definedName name="TGLNOW_1_3_4">#REF!</definedName>
    <definedName name="TGLNOW_1_4">#REF!</definedName>
    <definedName name="TGLNOW_1_43">#REF!</definedName>
    <definedName name="TGLNOW_1_43_3">#REF!</definedName>
    <definedName name="TGLNOW_1_44">#REF!</definedName>
    <definedName name="TGLNOW_1_44_3">#REF!</definedName>
    <definedName name="TGLNOW_1_9">#REF!</definedName>
    <definedName name="TGLNOW_1_9_4">#REF!</definedName>
    <definedName name="TGLNOW_2">#REF!</definedName>
    <definedName name="TGLNOW_2_1">#REF!</definedName>
    <definedName name="TGLNOW_2_1_1">#REF!</definedName>
    <definedName name="TGLNOW_2_1_1_4">#REF!</definedName>
    <definedName name="TGLNOW_2_1_2">#REF!</definedName>
    <definedName name="TGLNOW_2_1_2_3">#REF!</definedName>
    <definedName name="TGLNOW_2_1_2_3_4">#REF!</definedName>
    <definedName name="TGLNOW_2_1_2_4">#REF!</definedName>
    <definedName name="TGLNOW_2_1_3">#REF!</definedName>
    <definedName name="TGLNOW_2_1_3_1">#REF!</definedName>
    <definedName name="TGLNOW_2_1_3_1_1">#REF!</definedName>
    <definedName name="TGLNOW_2_1_3_1_4">#REF!</definedName>
    <definedName name="TGLNOW_2_1_3_4">#REF!</definedName>
    <definedName name="TGLNOW_2_1_4">#REF!</definedName>
    <definedName name="TGLNOW_2_1_43">#REF!</definedName>
    <definedName name="TGLNOW_2_1_43_3">#REF!</definedName>
    <definedName name="TGLNOW_2_1_44">#REF!</definedName>
    <definedName name="TGLNOW_2_1_44_3">#REF!</definedName>
    <definedName name="TGLNOW_2_1_9">#REF!</definedName>
    <definedName name="TGLNOW_2_1_9_4">#REF!</definedName>
    <definedName name="TGLNOW_2_2">#REF!</definedName>
    <definedName name="TGLNOW_2_2_1">#REF!</definedName>
    <definedName name="TGLNOW_2_2_1_3">#REF!</definedName>
    <definedName name="TGLNOW_2_2_1_3_4">#REF!</definedName>
    <definedName name="TGLNOW_2_2_1_4">#REF!</definedName>
    <definedName name="TGLNOW_2_2_2">#REF!</definedName>
    <definedName name="TGLNOW_2_2_2_3">#REF!</definedName>
    <definedName name="TGLNOW_2_2_2_3_4">#REF!</definedName>
    <definedName name="TGLNOW_2_2_2_4">#REF!</definedName>
    <definedName name="TGLNOW_2_2_3">#REF!</definedName>
    <definedName name="TGLNOW_2_2_3_1">#REF!</definedName>
    <definedName name="TGLNOW_2_2_3_4">#REF!</definedName>
    <definedName name="TGLNOW_2_2_4">#REF!</definedName>
    <definedName name="TGLNOW_2_2_9">#REF!</definedName>
    <definedName name="TGLNOW_2_2_9_4">#REF!</definedName>
    <definedName name="TGLNOW_2_3">#REF!</definedName>
    <definedName name="TGLNOW_2_3_1">#REF!</definedName>
    <definedName name="TGLNOW_2_3_4">#REF!</definedName>
    <definedName name="TGLNOW_2_4">#REF!</definedName>
    <definedName name="TGLNOW_2_43">#REF!</definedName>
    <definedName name="TGLNOW_2_43_3">#REF!</definedName>
    <definedName name="TGLNOW_2_44">#REF!</definedName>
    <definedName name="TGLNOW_2_44_3">#REF!</definedName>
    <definedName name="TGLNOW_2_9">#REF!</definedName>
    <definedName name="TGLNOW_2_9_4">#REF!</definedName>
    <definedName name="TGLNOW_3">#REF!</definedName>
    <definedName name="TGLNOW_3_1">#REF!</definedName>
    <definedName name="TGLNOW_3_1_1">#REF!</definedName>
    <definedName name="TGLNOW_3_1_1_4">#REF!</definedName>
    <definedName name="TGLNOW_3_1_2">#REF!</definedName>
    <definedName name="TGLNOW_3_1_2_3">#REF!</definedName>
    <definedName name="TGLNOW_3_1_2_3_4">#REF!</definedName>
    <definedName name="TGLNOW_3_1_2_4">#REF!</definedName>
    <definedName name="TGLNOW_3_1_3">#REF!</definedName>
    <definedName name="TGLNOW_3_1_3_1">#REF!</definedName>
    <definedName name="TGLNOW_3_1_3_4">#REF!</definedName>
    <definedName name="TGLNOW_3_1_4">#REF!</definedName>
    <definedName name="TGLNOW_3_1_43">#REF!</definedName>
    <definedName name="TGLNOW_3_1_43_3">#REF!</definedName>
    <definedName name="TGLNOW_3_1_44">#REF!</definedName>
    <definedName name="TGLNOW_3_1_44_3">#REF!</definedName>
    <definedName name="TGLNOW_3_1_9">#REF!</definedName>
    <definedName name="TGLNOW_3_1_9_4">#REF!</definedName>
    <definedName name="TGLNOW_3_2">#REF!</definedName>
    <definedName name="TGLNOW_3_2_1">#REF!</definedName>
    <definedName name="TGLNOW_3_2_1_3">#REF!</definedName>
    <definedName name="TGLNOW_3_2_1_3_4">#REF!</definedName>
    <definedName name="TGLNOW_3_2_1_4">#REF!</definedName>
    <definedName name="TGLNOW_3_2_2">#REF!</definedName>
    <definedName name="TGLNOW_3_2_2_3">#REF!</definedName>
    <definedName name="TGLNOW_3_2_2_3_4">#REF!</definedName>
    <definedName name="TGLNOW_3_2_2_4">#REF!</definedName>
    <definedName name="TGLNOW_3_2_3">#REF!</definedName>
    <definedName name="TGLNOW_3_2_3_1">#REF!</definedName>
    <definedName name="TGLNOW_3_2_3_4">#REF!</definedName>
    <definedName name="TGLNOW_3_2_4">#REF!</definedName>
    <definedName name="TGLNOW_3_2_9">#REF!</definedName>
    <definedName name="TGLNOW_3_2_9_4">#REF!</definedName>
    <definedName name="TGLNOW_3_3">#REF!</definedName>
    <definedName name="TGLNOW_3_3_1">#REF!</definedName>
    <definedName name="TGLNOW_3_3_4">#REF!</definedName>
    <definedName name="TGLNOW_3_4">#REF!</definedName>
    <definedName name="TGLNOW_3_43">#REF!</definedName>
    <definedName name="TGLNOW_3_43_3">#REF!</definedName>
    <definedName name="TGLNOW_3_44">#REF!</definedName>
    <definedName name="TGLNOW_3_44_3">#REF!</definedName>
    <definedName name="TGLNOW_3_9">#REF!</definedName>
    <definedName name="TGLNOW_3_9_4">#REF!</definedName>
    <definedName name="TGLNOW_4">#REF!</definedName>
    <definedName name="TGLNOW_4_1">#REF!</definedName>
    <definedName name="TGLNOW_4_1_1">#REF!</definedName>
    <definedName name="TGLNOW_4_1_2">#REF!</definedName>
    <definedName name="TGLNOW_4_1_2_3">#REF!</definedName>
    <definedName name="TGLNOW_4_1_2_3_4">#REF!</definedName>
    <definedName name="TGLNOW_4_1_2_4">#REF!</definedName>
    <definedName name="TGLNOW_4_1_3">#REF!</definedName>
    <definedName name="TGLNOW_4_1_3_1">#REF!</definedName>
    <definedName name="TGLNOW_4_1_3_4">#REF!</definedName>
    <definedName name="TGLNOW_4_1_4">#REF!</definedName>
    <definedName name="TGLNOW_4_1_43">#REF!</definedName>
    <definedName name="TGLNOW_4_1_43_3">#REF!</definedName>
    <definedName name="TGLNOW_4_1_44">#REF!</definedName>
    <definedName name="TGLNOW_4_1_44_3">#REF!</definedName>
    <definedName name="TGLNOW_4_1_9">#REF!</definedName>
    <definedName name="TGLNOW_4_1_9_4">#REF!</definedName>
    <definedName name="TGLNOW_4_2">#REF!</definedName>
    <definedName name="TGLNOW_4_2_1">#REF!</definedName>
    <definedName name="TGLNOW_4_2_1_3">#REF!</definedName>
    <definedName name="TGLNOW_4_2_1_3_4">#REF!</definedName>
    <definedName name="TGLNOW_4_2_1_4">#REF!</definedName>
    <definedName name="TGLNOW_4_2_2">#REF!</definedName>
    <definedName name="TGLNOW_4_2_2_3">#REF!</definedName>
    <definedName name="TGLNOW_4_2_2_3_4">#REF!</definedName>
    <definedName name="TGLNOW_4_2_2_4">#REF!</definedName>
    <definedName name="TGLNOW_4_2_3">#REF!</definedName>
    <definedName name="TGLNOW_4_2_3_1">#REF!</definedName>
    <definedName name="TGLNOW_4_2_3_4">#REF!</definedName>
    <definedName name="TGLNOW_4_2_4">#REF!</definedName>
    <definedName name="TGLNOW_4_2_9">#REF!</definedName>
    <definedName name="TGLNOW_4_2_9_4">#REF!</definedName>
    <definedName name="TGLNOW_4_3">#REF!</definedName>
    <definedName name="TGLNOW_4_3_1">#REF!</definedName>
    <definedName name="TGLNOW_4_3_4">#REF!</definedName>
    <definedName name="TGLNOW_4_4">#REF!</definedName>
    <definedName name="TGLNOW_4_43">#REF!</definedName>
    <definedName name="TGLNOW_4_43_3">#REF!</definedName>
    <definedName name="TGLNOW_4_44">#REF!</definedName>
    <definedName name="TGLNOW_4_44_3">#REF!</definedName>
    <definedName name="TGLNOW_4_9">#REF!</definedName>
    <definedName name="TGLNOW_4_9_4">#REF!</definedName>
    <definedName name="TGLNOW_43">#REF!</definedName>
    <definedName name="TGLNOW_43_3">#REF!</definedName>
    <definedName name="TGLNOW_44">#REF!</definedName>
    <definedName name="TGLNOW_44_3">#REF!</definedName>
    <definedName name="TGLNOW_7">#REF!</definedName>
    <definedName name="TGLNOW_7_1">#REF!</definedName>
    <definedName name="TGLNOW_7_1_2">#REF!</definedName>
    <definedName name="TGLNOW_7_1_2_3">#REF!</definedName>
    <definedName name="TGLNOW_7_1_2_3_4">#REF!</definedName>
    <definedName name="TGLNOW_7_1_2_4">#REF!</definedName>
    <definedName name="TGLNOW_7_1_3">#REF!</definedName>
    <definedName name="TGLNOW_7_1_3_1">#REF!</definedName>
    <definedName name="TGLNOW_7_1_3_4">#REF!</definedName>
    <definedName name="TGLNOW_7_1_4">#REF!</definedName>
    <definedName name="TGLNOW_7_1_43">#REF!</definedName>
    <definedName name="TGLNOW_7_1_43_3">#REF!</definedName>
    <definedName name="TGLNOW_7_1_44">#REF!</definedName>
    <definedName name="TGLNOW_7_1_44_3">#REF!</definedName>
    <definedName name="TGLNOW_7_1_9">#REF!</definedName>
    <definedName name="TGLNOW_7_1_9_4">#REF!</definedName>
    <definedName name="TGLNOW_7_2">#REF!</definedName>
    <definedName name="TGLNOW_7_2_1">#REF!</definedName>
    <definedName name="TGLNOW_7_2_1_3">#REF!</definedName>
    <definedName name="TGLNOW_7_2_1_3_4">#REF!</definedName>
    <definedName name="TGLNOW_7_2_1_4">#REF!</definedName>
    <definedName name="TGLNOW_7_2_2">#REF!</definedName>
    <definedName name="TGLNOW_7_2_2_3">#REF!</definedName>
    <definedName name="TGLNOW_7_2_2_3_4">#REF!</definedName>
    <definedName name="TGLNOW_7_2_2_4">#REF!</definedName>
    <definedName name="TGLNOW_7_2_3">#REF!</definedName>
    <definedName name="TGLNOW_7_2_3_1">#REF!</definedName>
    <definedName name="TGLNOW_7_2_3_4">#REF!</definedName>
    <definedName name="TGLNOW_7_2_4">#REF!</definedName>
    <definedName name="TGLNOW_7_2_9">#REF!</definedName>
    <definedName name="TGLNOW_7_2_9_4">#REF!</definedName>
    <definedName name="TGLNOW_7_3">#REF!</definedName>
    <definedName name="TGLNOW_7_3_1">#REF!</definedName>
    <definedName name="TGLNOW_7_3_4">#REF!</definedName>
    <definedName name="TGLNOW_7_4">#REF!</definedName>
    <definedName name="TGLNOW_7_43">#REF!</definedName>
    <definedName name="TGLNOW_7_43_3">#REF!</definedName>
    <definedName name="TGLNOW_7_44">#REF!</definedName>
    <definedName name="TGLNOW_7_44_3">#REF!</definedName>
    <definedName name="TGLNOW_7_9">#REF!</definedName>
    <definedName name="TGLNOW_7_9_4">#REF!</definedName>
    <definedName name="TGLNOW_8">#REF!</definedName>
    <definedName name="TGLNOW_8_1">#REF!</definedName>
    <definedName name="TGLNOW_8_1_2">#REF!</definedName>
    <definedName name="TGLNOW_8_1_2_3">#REF!</definedName>
    <definedName name="TGLNOW_8_1_2_3_4">#REF!</definedName>
    <definedName name="TGLNOW_8_1_2_4">#REF!</definedName>
    <definedName name="TGLNOW_8_1_3">#REF!</definedName>
    <definedName name="TGLNOW_8_1_3_1">#REF!</definedName>
    <definedName name="TGLNOW_8_1_3_4">#REF!</definedName>
    <definedName name="TGLNOW_8_1_4">#REF!</definedName>
    <definedName name="TGLNOW_8_1_43">#REF!</definedName>
    <definedName name="TGLNOW_8_1_43_3">#REF!</definedName>
    <definedName name="TGLNOW_8_1_44">#REF!</definedName>
    <definedName name="TGLNOW_8_1_44_3">#REF!</definedName>
    <definedName name="TGLNOW_8_1_9">#REF!</definedName>
    <definedName name="TGLNOW_8_1_9_4">#REF!</definedName>
    <definedName name="TGLNOW_8_2">#REF!</definedName>
    <definedName name="TGLNOW_8_2_1">#REF!</definedName>
    <definedName name="TGLNOW_8_2_1_3">#REF!</definedName>
    <definedName name="TGLNOW_8_2_1_3_4">#REF!</definedName>
    <definedName name="TGLNOW_8_2_1_4">#REF!</definedName>
    <definedName name="TGLNOW_8_2_2">#REF!</definedName>
    <definedName name="TGLNOW_8_2_2_3">#REF!</definedName>
    <definedName name="TGLNOW_8_2_2_3_4">#REF!</definedName>
    <definedName name="TGLNOW_8_2_2_4">#REF!</definedName>
    <definedName name="TGLNOW_8_2_3">#REF!</definedName>
    <definedName name="TGLNOW_8_2_3_1">#REF!</definedName>
    <definedName name="TGLNOW_8_2_3_4">#REF!</definedName>
    <definedName name="TGLNOW_8_2_4">#REF!</definedName>
    <definedName name="TGLNOW_8_2_9">#REF!</definedName>
    <definedName name="TGLNOW_8_2_9_4">#REF!</definedName>
    <definedName name="TGLNOW_8_3">#REF!</definedName>
    <definedName name="TGLNOW_8_3_1">#REF!</definedName>
    <definedName name="TGLNOW_8_3_4">#REF!</definedName>
    <definedName name="TGLNOW_8_4">#REF!</definedName>
    <definedName name="TGLNOW_8_43">#REF!</definedName>
    <definedName name="TGLNOW_8_43_3">#REF!</definedName>
    <definedName name="TGLNOW_8_44">#REF!</definedName>
    <definedName name="TGLNOW_8_44_3">#REF!</definedName>
    <definedName name="TGLNOW_8_9">#REF!</definedName>
    <definedName name="TGLNOW_8_9_4">#REF!</definedName>
    <definedName name="TGLNOW_9">#REF!</definedName>
    <definedName name="TGLNOW_9_4">#REF!</definedName>
    <definedName name="UMUM">#REF!</definedName>
    <definedName name="UMUM_1">#REF!</definedName>
    <definedName name="UMUM_1_2">#REF!</definedName>
    <definedName name="UMUM_1_2_3">#REF!</definedName>
    <definedName name="UMUM_1_2_3_4">#REF!</definedName>
    <definedName name="UMUM_1_2_4">#REF!</definedName>
    <definedName name="UMUM_1_3">#REF!</definedName>
    <definedName name="UMUM_1_3_1">#REF!</definedName>
    <definedName name="UMUM_1_3_4">#REF!</definedName>
    <definedName name="UMUM_1_4">#REF!</definedName>
    <definedName name="UMUM_1_43">#REF!</definedName>
    <definedName name="UMUM_1_43_3">#REF!</definedName>
    <definedName name="UMUM_1_44">#REF!</definedName>
    <definedName name="UMUM_1_44_3">#REF!</definedName>
    <definedName name="UMUM_1_9">#REF!</definedName>
    <definedName name="UMUM_1_9_4">#REF!</definedName>
    <definedName name="UMUM_2">#REF!</definedName>
    <definedName name="UMUM_2_1">#REF!</definedName>
    <definedName name="UMUM_2_1_1">#REF!</definedName>
    <definedName name="UMUM_2_1_1_4">#REF!</definedName>
    <definedName name="UMUM_2_1_2">#REF!</definedName>
    <definedName name="UMUM_2_1_2_3">#REF!</definedName>
    <definedName name="UMUM_2_1_2_3_4">#REF!</definedName>
    <definedName name="UMUM_2_1_2_4">#REF!</definedName>
    <definedName name="UMUM_2_1_3">#REF!</definedName>
    <definedName name="UMUM_2_1_3_1">#REF!</definedName>
    <definedName name="UMUM_2_1_3_1_1">#REF!</definedName>
    <definedName name="UMUM_2_1_3_1_4">#REF!</definedName>
    <definedName name="UMUM_2_1_3_4">#REF!</definedName>
    <definedName name="UMUM_2_1_4">#REF!</definedName>
    <definedName name="UMUM_2_1_43">#REF!</definedName>
    <definedName name="UMUM_2_1_43_3">#REF!</definedName>
    <definedName name="UMUM_2_1_44">#REF!</definedName>
    <definedName name="UMUM_2_1_44_3">#REF!</definedName>
    <definedName name="UMUM_2_1_9">#REF!</definedName>
    <definedName name="UMUM_2_1_9_4">#REF!</definedName>
    <definedName name="UMUM_2_2">#REF!</definedName>
    <definedName name="UMUM_2_2_1">#REF!</definedName>
    <definedName name="UMUM_2_2_1_3">#REF!</definedName>
    <definedName name="UMUM_2_2_1_3_4">#REF!</definedName>
    <definedName name="UMUM_2_2_1_4">#REF!</definedName>
    <definedName name="UMUM_2_2_2">#REF!</definedName>
    <definedName name="UMUM_2_2_2_3">#REF!</definedName>
    <definedName name="UMUM_2_2_2_3_4">#REF!</definedName>
    <definedName name="UMUM_2_2_2_4">#REF!</definedName>
    <definedName name="UMUM_2_2_3">#REF!</definedName>
    <definedName name="UMUM_2_2_3_1">#REF!</definedName>
    <definedName name="UMUM_2_2_3_4">#REF!</definedName>
    <definedName name="UMUM_2_2_4">#REF!</definedName>
    <definedName name="UMUM_2_2_9">#REF!</definedName>
    <definedName name="UMUM_2_2_9_4">#REF!</definedName>
    <definedName name="UMUM_2_3">#REF!</definedName>
    <definedName name="UMUM_2_3_1">#REF!</definedName>
    <definedName name="UMUM_2_3_4">#REF!</definedName>
    <definedName name="UMUM_2_4">#REF!</definedName>
    <definedName name="UMUM_2_43">#REF!</definedName>
    <definedName name="UMUM_2_43_3">#REF!</definedName>
    <definedName name="UMUM_2_44">#REF!</definedName>
    <definedName name="UMUM_2_44_3">#REF!</definedName>
    <definedName name="UMUM_2_9">#REF!</definedName>
    <definedName name="UMUM_2_9_4">#REF!</definedName>
    <definedName name="UMUM_3">#REF!</definedName>
    <definedName name="UMUM_3_1">#REF!</definedName>
    <definedName name="UMUM_3_1_1">#REF!</definedName>
    <definedName name="UMUM_3_1_1_4">#REF!</definedName>
    <definedName name="UMUM_3_1_2">#REF!</definedName>
    <definedName name="UMUM_3_1_2_3">#REF!</definedName>
    <definedName name="UMUM_3_1_2_3_4">#REF!</definedName>
    <definedName name="UMUM_3_1_2_4">#REF!</definedName>
    <definedName name="UMUM_3_1_3">#REF!</definedName>
    <definedName name="UMUM_3_1_3_1">#REF!</definedName>
    <definedName name="UMUM_3_1_3_4">#REF!</definedName>
    <definedName name="UMUM_3_1_4">#REF!</definedName>
    <definedName name="UMUM_3_1_43">#REF!</definedName>
    <definedName name="UMUM_3_1_43_3">#REF!</definedName>
    <definedName name="UMUM_3_1_44">#REF!</definedName>
    <definedName name="UMUM_3_1_44_3">#REF!</definedName>
    <definedName name="UMUM_3_1_9">#REF!</definedName>
    <definedName name="UMUM_3_1_9_4">#REF!</definedName>
    <definedName name="UMUM_3_2">#REF!</definedName>
    <definedName name="UMUM_3_2_1">#REF!</definedName>
    <definedName name="UMUM_3_2_1_3">#REF!</definedName>
    <definedName name="UMUM_3_2_1_3_4">#REF!</definedName>
    <definedName name="UMUM_3_2_1_4">#REF!</definedName>
    <definedName name="UMUM_3_2_2">#REF!</definedName>
    <definedName name="UMUM_3_2_2_3">#REF!</definedName>
    <definedName name="UMUM_3_2_2_3_4">#REF!</definedName>
    <definedName name="UMUM_3_2_2_4">#REF!</definedName>
    <definedName name="UMUM_3_2_3">#REF!</definedName>
    <definedName name="UMUM_3_2_3_1">#REF!</definedName>
    <definedName name="UMUM_3_2_3_4">#REF!</definedName>
    <definedName name="UMUM_3_2_4">#REF!</definedName>
    <definedName name="UMUM_3_2_9">#REF!</definedName>
    <definedName name="UMUM_3_2_9_4">#REF!</definedName>
    <definedName name="UMUM_3_3">#REF!</definedName>
    <definedName name="UMUM_3_3_1">#REF!</definedName>
    <definedName name="UMUM_3_3_4">#REF!</definedName>
    <definedName name="UMUM_3_4">#REF!</definedName>
    <definedName name="UMUM_3_43">#REF!</definedName>
    <definedName name="UMUM_3_43_3">#REF!</definedName>
    <definedName name="UMUM_3_44">#REF!</definedName>
    <definedName name="UMUM_3_44_3">#REF!</definedName>
    <definedName name="UMUM_3_9">#REF!</definedName>
    <definedName name="UMUM_3_9_4">#REF!</definedName>
    <definedName name="UMUM_4">#REF!</definedName>
    <definedName name="UMUM_4_1">#REF!</definedName>
    <definedName name="UMUM_4_1_1">#REF!</definedName>
    <definedName name="UMUM_4_1_2">#REF!</definedName>
    <definedName name="UMUM_4_1_2_3">#REF!</definedName>
    <definedName name="UMUM_4_1_2_3_4">#REF!</definedName>
    <definedName name="UMUM_4_1_2_4">#REF!</definedName>
    <definedName name="UMUM_4_1_3">#REF!</definedName>
    <definedName name="UMUM_4_1_3_1">#REF!</definedName>
    <definedName name="UMUM_4_1_3_4">#REF!</definedName>
    <definedName name="UMUM_4_1_4">#REF!</definedName>
    <definedName name="UMUM_4_1_43">#REF!</definedName>
    <definedName name="UMUM_4_1_43_3">#REF!</definedName>
    <definedName name="UMUM_4_1_44">#REF!</definedName>
    <definedName name="UMUM_4_1_44_3">#REF!</definedName>
    <definedName name="UMUM_4_1_9">#REF!</definedName>
    <definedName name="UMUM_4_1_9_4">#REF!</definedName>
    <definedName name="UMUM_4_2">#REF!</definedName>
    <definedName name="UMUM_4_2_1">#REF!</definedName>
    <definedName name="UMUM_4_2_1_3">#REF!</definedName>
    <definedName name="UMUM_4_2_1_3_4">#REF!</definedName>
    <definedName name="UMUM_4_2_1_4">#REF!</definedName>
    <definedName name="UMUM_4_2_2">#REF!</definedName>
    <definedName name="UMUM_4_2_2_3">#REF!</definedName>
    <definedName name="UMUM_4_2_2_3_4">#REF!</definedName>
    <definedName name="UMUM_4_2_2_4">#REF!</definedName>
    <definedName name="UMUM_4_2_3">#REF!</definedName>
    <definedName name="UMUM_4_2_3_1">#REF!</definedName>
    <definedName name="UMUM_4_2_3_4">#REF!</definedName>
    <definedName name="UMUM_4_2_4">#REF!</definedName>
    <definedName name="UMUM_4_2_9">#REF!</definedName>
    <definedName name="UMUM_4_2_9_4">#REF!</definedName>
    <definedName name="UMUM_4_3">#REF!</definedName>
    <definedName name="UMUM_4_3_1">#REF!</definedName>
    <definedName name="UMUM_4_3_4">#REF!</definedName>
    <definedName name="UMUM_4_4">#REF!</definedName>
    <definedName name="UMUM_4_43">#REF!</definedName>
    <definedName name="UMUM_4_43_3">#REF!</definedName>
    <definedName name="UMUM_4_44">#REF!</definedName>
    <definedName name="UMUM_4_44_3">#REF!</definedName>
    <definedName name="UMUM_4_9">#REF!</definedName>
    <definedName name="UMUM_4_9_4">#REF!</definedName>
    <definedName name="UMUM_43">#REF!</definedName>
    <definedName name="UMUM_43_3">#REF!</definedName>
    <definedName name="UMUM_44">#REF!</definedName>
    <definedName name="UMUM_44_3">#REF!</definedName>
    <definedName name="UMUM_7">#REF!</definedName>
    <definedName name="UMUM_7_1">#REF!</definedName>
    <definedName name="UMUM_7_1_2">#REF!</definedName>
    <definedName name="UMUM_7_1_2_3">#REF!</definedName>
    <definedName name="UMUM_7_1_2_3_4">#REF!</definedName>
    <definedName name="UMUM_7_1_2_4">#REF!</definedName>
    <definedName name="UMUM_7_1_3">#REF!</definedName>
    <definedName name="UMUM_7_1_3_1">#REF!</definedName>
    <definedName name="UMUM_7_1_3_4">#REF!</definedName>
    <definedName name="UMUM_7_1_4">#REF!</definedName>
    <definedName name="UMUM_7_1_43">#REF!</definedName>
    <definedName name="UMUM_7_1_43_3">#REF!</definedName>
    <definedName name="UMUM_7_1_44">#REF!</definedName>
    <definedName name="UMUM_7_1_44_3">#REF!</definedName>
    <definedName name="UMUM_7_1_9">#REF!</definedName>
    <definedName name="UMUM_7_1_9_4">#REF!</definedName>
    <definedName name="UMUM_7_2">#REF!</definedName>
    <definedName name="UMUM_7_2_1">#REF!</definedName>
    <definedName name="UMUM_7_2_1_3">#REF!</definedName>
    <definedName name="UMUM_7_2_1_3_4">#REF!</definedName>
    <definedName name="UMUM_7_2_1_4">#REF!</definedName>
    <definedName name="UMUM_7_2_2">#REF!</definedName>
    <definedName name="UMUM_7_2_2_3">#REF!</definedName>
    <definedName name="UMUM_7_2_2_3_4">#REF!</definedName>
    <definedName name="UMUM_7_2_2_4">#REF!</definedName>
    <definedName name="UMUM_7_2_3">#REF!</definedName>
    <definedName name="UMUM_7_2_3_1">#REF!</definedName>
    <definedName name="UMUM_7_2_3_4">#REF!</definedName>
    <definedName name="UMUM_7_2_4">#REF!</definedName>
    <definedName name="UMUM_7_2_9">#REF!</definedName>
    <definedName name="UMUM_7_2_9_4">#REF!</definedName>
    <definedName name="UMUM_7_3">#REF!</definedName>
    <definedName name="UMUM_7_3_1">#REF!</definedName>
    <definedName name="UMUM_7_3_4">#REF!</definedName>
    <definedName name="UMUM_7_4">#REF!</definedName>
    <definedName name="UMUM_7_43">#REF!</definedName>
    <definedName name="UMUM_7_43_3">#REF!</definedName>
    <definedName name="UMUM_7_44">#REF!</definedName>
    <definedName name="UMUM_7_44_3">#REF!</definedName>
    <definedName name="UMUM_7_9">#REF!</definedName>
    <definedName name="UMUM_7_9_4">#REF!</definedName>
    <definedName name="UMUM_8">#REF!</definedName>
    <definedName name="UMUM_8_1">#REF!</definedName>
    <definedName name="UMUM_8_1_2">#REF!</definedName>
    <definedName name="UMUM_8_1_2_3">#REF!</definedName>
    <definedName name="UMUM_8_1_2_3_4">#REF!</definedName>
    <definedName name="UMUM_8_1_2_4">#REF!</definedName>
    <definedName name="UMUM_8_1_3">#REF!</definedName>
    <definedName name="UMUM_8_1_3_1">#REF!</definedName>
    <definedName name="UMUM_8_1_3_4">#REF!</definedName>
    <definedName name="UMUM_8_1_4">#REF!</definedName>
    <definedName name="UMUM_8_1_43">#REF!</definedName>
    <definedName name="UMUM_8_1_43_3">#REF!</definedName>
    <definedName name="UMUM_8_1_44">#REF!</definedName>
    <definedName name="UMUM_8_1_44_3">#REF!</definedName>
    <definedName name="UMUM_8_1_9">#REF!</definedName>
    <definedName name="UMUM_8_1_9_4">#REF!</definedName>
    <definedName name="UMUM_8_2">#REF!</definedName>
    <definedName name="UMUM_8_2_1">#REF!</definedName>
    <definedName name="UMUM_8_2_1_3">#REF!</definedName>
    <definedName name="UMUM_8_2_1_3_4">#REF!</definedName>
    <definedName name="UMUM_8_2_1_4">#REF!</definedName>
    <definedName name="UMUM_8_2_2">#REF!</definedName>
    <definedName name="UMUM_8_2_2_3">#REF!</definedName>
    <definedName name="UMUM_8_2_2_3_4">#REF!</definedName>
    <definedName name="UMUM_8_2_2_4">#REF!</definedName>
    <definedName name="UMUM_8_2_3">#REF!</definedName>
    <definedName name="UMUM_8_2_3_1">#REF!</definedName>
    <definedName name="UMUM_8_2_3_4">#REF!</definedName>
    <definedName name="UMUM_8_2_4">#REF!</definedName>
    <definedName name="UMUM_8_2_9">#REF!</definedName>
    <definedName name="UMUM_8_2_9_4">#REF!</definedName>
    <definedName name="UMUM_8_3">#REF!</definedName>
    <definedName name="UMUM_8_3_1">#REF!</definedName>
    <definedName name="UMUM_8_3_4">#REF!</definedName>
    <definedName name="UMUM_8_4">#REF!</definedName>
    <definedName name="UMUM_8_43">#REF!</definedName>
    <definedName name="UMUM_8_43_3">#REF!</definedName>
    <definedName name="UMUM_8_44">#REF!</definedName>
    <definedName name="UMUM_8_44_3">#REF!</definedName>
    <definedName name="UMUM_8_9">#REF!</definedName>
    <definedName name="UMUM_8_9_4">#REF!</definedName>
    <definedName name="UMUM_9">#REF!</definedName>
    <definedName name="UMUM_9_4">#REF!</definedName>
    <definedName name="UNOR">#REF!</definedName>
    <definedName name="UNOR_1">#REF!</definedName>
    <definedName name="UNOR_1_2">#REF!</definedName>
    <definedName name="UNOR_1_2_3">#REF!</definedName>
    <definedName name="UNOR_1_2_3_4">#REF!</definedName>
    <definedName name="UNOR_1_2_4">#REF!</definedName>
    <definedName name="UNOR_1_3">#REF!</definedName>
    <definedName name="UNOR_1_3_1">#REF!</definedName>
    <definedName name="UNOR_1_3_4">#REF!</definedName>
    <definedName name="UNOR_1_4">#REF!</definedName>
    <definedName name="UNOR_1_43">#REF!</definedName>
    <definedName name="UNOR_1_43_3">#REF!</definedName>
    <definedName name="UNOR_1_44">#REF!</definedName>
    <definedName name="UNOR_1_44_3">#REF!</definedName>
    <definedName name="UNOR_1_9">#REF!</definedName>
    <definedName name="UNOR_1_9_4">#REF!</definedName>
    <definedName name="UNOR_2">#REF!</definedName>
    <definedName name="UNOR_2_1">#REF!</definedName>
    <definedName name="UNOR_2_1_1">#REF!</definedName>
    <definedName name="UNOR_2_1_1_4">#REF!</definedName>
    <definedName name="UNOR_2_1_2">#REF!</definedName>
    <definedName name="UNOR_2_1_2_3">#REF!</definedName>
    <definedName name="UNOR_2_1_2_3_4">#REF!</definedName>
    <definedName name="UNOR_2_1_2_4">#REF!</definedName>
    <definedName name="UNOR_2_1_3">#REF!</definedName>
    <definedName name="UNOR_2_1_3_1">#REF!</definedName>
    <definedName name="UNOR_2_1_3_1_1">#REF!</definedName>
    <definedName name="UNOR_2_1_3_1_4">#REF!</definedName>
    <definedName name="UNOR_2_1_3_4">#REF!</definedName>
    <definedName name="UNOR_2_1_4">#REF!</definedName>
    <definedName name="UNOR_2_1_43">#REF!</definedName>
    <definedName name="UNOR_2_1_43_3">#REF!</definedName>
    <definedName name="UNOR_2_1_44">#REF!</definedName>
    <definedName name="UNOR_2_1_44_3">#REF!</definedName>
    <definedName name="UNOR_2_1_9">#REF!</definedName>
    <definedName name="UNOR_2_1_9_4">#REF!</definedName>
    <definedName name="UNOR_2_2">#REF!</definedName>
    <definedName name="UNOR_2_2_1">#REF!</definedName>
    <definedName name="UNOR_2_2_1_3">#REF!</definedName>
    <definedName name="UNOR_2_2_1_3_4">#REF!</definedName>
    <definedName name="UNOR_2_2_1_4">#REF!</definedName>
    <definedName name="UNOR_2_2_2">#REF!</definedName>
    <definedName name="UNOR_2_2_2_3">#REF!</definedName>
    <definedName name="UNOR_2_2_2_3_4">#REF!</definedName>
    <definedName name="UNOR_2_2_2_4">#REF!</definedName>
    <definedName name="UNOR_2_2_3">#REF!</definedName>
    <definedName name="UNOR_2_2_3_1">#REF!</definedName>
    <definedName name="UNOR_2_2_3_4">#REF!</definedName>
    <definedName name="UNOR_2_2_4">#REF!</definedName>
    <definedName name="UNOR_2_2_9">#REF!</definedName>
    <definedName name="UNOR_2_2_9_4">#REF!</definedName>
    <definedName name="UNOR_2_3">#REF!</definedName>
    <definedName name="UNOR_2_3_1">#REF!</definedName>
    <definedName name="UNOR_2_3_4">#REF!</definedName>
    <definedName name="UNOR_2_4">#REF!</definedName>
    <definedName name="UNOR_2_43">#REF!</definedName>
    <definedName name="UNOR_2_43_3">#REF!</definedName>
    <definedName name="UNOR_2_44">#REF!</definedName>
    <definedName name="UNOR_2_44_3">#REF!</definedName>
    <definedName name="UNOR_2_9">#REF!</definedName>
    <definedName name="UNOR_2_9_4">#REF!</definedName>
    <definedName name="UNOR_3">#REF!</definedName>
    <definedName name="UNOR_3_1">#REF!</definedName>
    <definedName name="UNOR_3_1_1">#REF!</definedName>
    <definedName name="UNOR_3_1_1_4">#REF!</definedName>
    <definedName name="UNOR_3_1_2">#REF!</definedName>
    <definedName name="UNOR_3_1_2_3">#REF!</definedName>
    <definedName name="UNOR_3_1_2_3_4">#REF!</definedName>
    <definedName name="UNOR_3_1_2_4">#REF!</definedName>
    <definedName name="UNOR_3_1_3">#REF!</definedName>
    <definedName name="UNOR_3_1_3_1">#REF!</definedName>
    <definedName name="UNOR_3_1_3_4">#REF!</definedName>
    <definedName name="UNOR_3_1_4">#REF!</definedName>
    <definedName name="UNOR_3_1_43">#REF!</definedName>
    <definedName name="UNOR_3_1_43_3">#REF!</definedName>
    <definedName name="UNOR_3_1_44">#REF!</definedName>
    <definedName name="UNOR_3_1_44_3">#REF!</definedName>
    <definedName name="UNOR_3_1_9">#REF!</definedName>
    <definedName name="UNOR_3_1_9_4">#REF!</definedName>
    <definedName name="UNOR_3_2">#REF!</definedName>
    <definedName name="UNOR_3_2_1">#REF!</definedName>
    <definedName name="UNOR_3_2_1_3">#REF!</definedName>
    <definedName name="UNOR_3_2_1_3_4">#REF!</definedName>
    <definedName name="UNOR_3_2_1_4">#REF!</definedName>
    <definedName name="UNOR_3_2_2">#REF!</definedName>
    <definedName name="UNOR_3_2_2_3">#REF!</definedName>
    <definedName name="UNOR_3_2_2_3_4">#REF!</definedName>
    <definedName name="UNOR_3_2_2_4">#REF!</definedName>
    <definedName name="UNOR_3_2_3">#REF!</definedName>
    <definedName name="UNOR_3_2_3_1">#REF!</definedName>
    <definedName name="UNOR_3_2_3_4">#REF!</definedName>
    <definedName name="UNOR_3_2_4">#REF!</definedName>
    <definedName name="UNOR_3_2_9">#REF!</definedName>
    <definedName name="UNOR_3_2_9_4">#REF!</definedName>
    <definedName name="UNOR_3_3">#REF!</definedName>
    <definedName name="UNOR_3_3_1">#REF!</definedName>
    <definedName name="UNOR_3_3_4">#REF!</definedName>
    <definedName name="UNOR_3_4">#REF!</definedName>
    <definedName name="UNOR_3_43">#REF!</definedName>
    <definedName name="UNOR_3_43_3">#REF!</definedName>
    <definedName name="UNOR_3_44">#REF!</definedName>
    <definedName name="UNOR_3_44_3">#REF!</definedName>
    <definedName name="UNOR_3_9">#REF!</definedName>
    <definedName name="UNOR_3_9_4">#REF!</definedName>
    <definedName name="UNOR_4">#REF!</definedName>
    <definedName name="UNOR_4_1">#REF!</definedName>
    <definedName name="UNOR_4_1_1">#REF!</definedName>
    <definedName name="UNOR_4_1_2">#REF!</definedName>
    <definedName name="UNOR_4_1_2_3">#REF!</definedName>
    <definedName name="UNOR_4_1_2_3_4">#REF!</definedName>
    <definedName name="UNOR_4_1_2_4">#REF!</definedName>
    <definedName name="UNOR_4_1_3">#REF!</definedName>
    <definedName name="UNOR_4_1_3_1">#REF!</definedName>
    <definedName name="UNOR_4_1_3_4">#REF!</definedName>
    <definedName name="UNOR_4_1_4">#REF!</definedName>
    <definedName name="UNOR_4_1_43">#REF!</definedName>
    <definedName name="UNOR_4_1_43_3">#REF!</definedName>
    <definedName name="UNOR_4_1_44">#REF!</definedName>
    <definedName name="UNOR_4_1_44_3">#REF!</definedName>
    <definedName name="UNOR_4_1_9">#REF!</definedName>
    <definedName name="UNOR_4_1_9_4">#REF!</definedName>
    <definedName name="UNOR_4_2">#REF!</definedName>
    <definedName name="UNOR_4_2_1">#REF!</definedName>
    <definedName name="UNOR_4_2_1_3">#REF!</definedName>
    <definedName name="UNOR_4_2_1_3_4">#REF!</definedName>
    <definedName name="UNOR_4_2_1_4">#REF!</definedName>
    <definedName name="UNOR_4_2_2">#REF!</definedName>
    <definedName name="UNOR_4_2_2_3">#REF!</definedName>
    <definedName name="UNOR_4_2_2_3_4">#REF!</definedName>
    <definedName name="UNOR_4_2_2_4">#REF!</definedName>
    <definedName name="UNOR_4_2_3">#REF!</definedName>
    <definedName name="UNOR_4_2_3_1">#REF!</definedName>
    <definedName name="UNOR_4_2_3_4">#REF!</definedName>
    <definedName name="UNOR_4_2_4">#REF!</definedName>
    <definedName name="UNOR_4_2_9">#REF!</definedName>
    <definedName name="UNOR_4_2_9_4">#REF!</definedName>
    <definedName name="UNOR_4_3">#REF!</definedName>
    <definedName name="UNOR_4_3_1">#REF!</definedName>
    <definedName name="UNOR_4_3_4">#REF!</definedName>
    <definedName name="UNOR_4_4">#REF!</definedName>
    <definedName name="UNOR_4_43">#REF!</definedName>
    <definedName name="UNOR_4_43_3">#REF!</definedName>
    <definedName name="UNOR_4_44">#REF!</definedName>
    <definedName name="UNOR_4_44_3">#REF!</definedName>
    <definedName name="UNOR_4_9">#REF!</definedName>
    <definedName name="UNOR_4_9_4">#REF!</definedName>
    <definedName name="UNOR_43">#REF!</definedName>
    <definedName name="UNOR_43_3">#REF!</definedName>
    <definedName name="UNOR_44">#REF!</definedName>
    <definedName name="UNOR_44_3">#REF!</definedName>
    <definedName name="UNOR_7">#REF!</definedName>
    <definedName name="UNOR_7_1">#REF!</definedName>
    <definedName name="UNOR_7_1_2">#REF!</definedName>
    <definedName name="UNOR_7_1_2_3">#REF!</definedName>
    <definedName name="UNOR_7_1_2_3_4">#REF!</definedName>
    <definedName name="UNOR_7_1_2_4">#REF!</definedName>
    <definedName name="UNOR_7_1_3">#REF!</definedName>
    <definedName name="UNOR_7_1_3_1">#REF!</definedName>
    <definedName name="UNOR_7_1_3_4">#REF!</definedName>
    <definedName name="UNOR_7_1_4">#REF!</definedName>
    <definedName name="UNOR_7_1_43">#REF!</definedName>
    <definedName name="UNOR_7_1_43_3">#REF!</definedName>
    <definedName name="UNOR_7_1_44">#REF!</definedName>
    <definedName name="UNOR_7_1_44_3">#REF!</definedName>
    <definedName name="UNOR_7_1_9">#REF!</definedName>
    <definedName name="UNOR_7_1_9_4">#REF!</definedName>
    <definedName name="UNOR_7_2">#REF!</definedName>
    <definedName name="UNOR_7_2_1">#REF!</definedName>
    <definedName name="UNOR_7_2_1_3">#REF!</definedName>
    <definedName name="UNOR_7_2_1_3_4">#REF!</definedName>
    <definedName name="UNOR_7_2_1_4">#REF!</definedName>
    <definedName name="UNOR_7_2_2">#REF!</definedName>
    <definedName name="UNOR_7_2_2_3">#REF!</definedName>
    <definedName name="UNOR_7_2_2_3_4">#REF!</definedName>
    <definedName name="UNOR_7_2_2_4">#REF!</definedName>
    <definedName name="UNOR_7_2_3">#REF!</definedName>
    <definedName name="UNOR_7_2_3_1">#REF!</definedName>
    <definedName name="UNOR_7_2_3_4">#REF!</definedName>
    <definedName name="UNOR_7_2_4">#REF!</definedName>
    <definedName name="UNOR_7_2_9">#REF!</definedName>
    <definedName name="UNOR_7_2_9_4">#REF!</definedName>
    <definedName name="UNOR_7_3">#REF!</definedName>
    <definedName name="UNOR_7_3_1">#REF!</definedName>
    <definedName name="UNOR_7_3_4">#REF!</definedName>
    <definedName name="UNOR_7_4">#REF!</definedName>
    <definedName name="UNOR_7_43">#REF!</definedName>
    <definedName name="UNOR_7_43_3">#REF!</definedName>
    <definedName name="UNOR_7_44">#REF!</definedName>
    <definedName name="UNOR_7_44_3">#REF!</definedName>
    <definedName name="UNOR_7_9">#REF!</definedName>
    <definedName name="UNOR_7_9_4">#REF!</definedName>
    <definedName name="UNOR_8">#REF!</definedName>
    <definedName name="UNOR_8_1">#REF!</definedName>
    <definedName name="UNOR_8_1_2">#REF!</definedName>
    <definedName name="UNOR_8_1_2_3">#REF!</definedName>
    <definedName name="UNOR_8_1_2_3_4">#REF!</definedName>
    <definedName name="UNOR_8_1_2_4">#REF!</definedName>
    <definedName name="UNOR_8_1_3">#REF!</definedName>
    <definedName name="UNOR_8_1_3_1">#REF!</definedName>
    <definedName name="UNOR_8_1_3_4">#REF!</definedName>
    <definedName name="UNOR_8_1_4">#REF!</definedName>
    <definedName name="UNOR_8_1_43">#REF!</definedName>
    <definedName name="UNOR_8_1_43_3">#REF!</definedName>
    <definedName name="UNOR_8_1_44">#REF!</definedName>
    <definedName name="UNOR_8_1_44_3">#REF!</definedName>
    <definedName name="UNOR_8_1_9">#REF!</definedName>
    <definedName name="UNOR_8_1_9_4">#REF!</definedName>
    <definedName name="UNOR_8_2">#REF!</definedName>
    <definedName name="UNOR_8_2_1">#REF!</definedName>
    <definedName name="UNOR_8_2_1_3">#REF!</definedName>
    <definedName name="UNOR_8_2_1_3_4">#REF!</definedName>
    <definedName name="UNOR_8_2_1_4">#REF!</definedName>
    <definedName name="UNOR_8_2_2">#REF!</definedName>
    <definedName name="UNOR_8_2_2_3">#REF!</definedName>
    <definedName name="UNOR_8_2_2_3_4">#REF!</definedName>
    <definedName name="UNOR_8_2_2_4">#REF!</definedName>
    <definedName name="UNOR_8_2_3">#REF!</definedName>
    <definedName name="UNOR_8_2_3_1">#REF!</definedName>
    <definedName name="UNOR_8_2_3_4">#REF!</definedName>
    <definedName name="UNOR_8_2_4">#REF!</definedName>
    <definedName name="UNOR_8_2_9">#REF!</definedName>
    <definedName name="UNOR_8_2_9_4">#REF!</definedName>
    <definedName name="UNOR_8_3">#REF!</definedName>
    <definedName name="UNOR_8_3_1">#REF!</definedName>
    <definedName name="UNOR_8_3_4">#REF!</definedName>
    <definedName name="UNOR_8_4">#REF!</definedName>
    <definedName name="UNOR_8_43">#REF!</definedName>
    <definedName name="UNOR_8_43_3">#REF!</definedName>
    <definedName name="UNOR_8_44">#REF!</definedName>
    <definedName name="UNOR_8_44_3">#REF!</definedName>
    <definedName name="UNOR_8_9">#REF!</definedName>
    <definedName name="UNOR_8_9_4">#REF!</definedName>
    <definedName name="UNOR_9">#REF!</definedName>
    <definedName name="UNOR_9_4">#REF!</definedName>
    <definedName name="W">#REF!</definedName>
    <definedName name="W_1">#REF!</definedName>
    <definedName name="W_1_2">#REF!</definedName>
    <definedName name="W_1_2_3">#REF!</definedName>
    <definedName name="W_1_2_3_4">#REF!</definedName>
    <definedName name="W_1_2_4">#REF!</definedName>
    <definedName name="W_1_3">#REF!</definedName>
    <definedName name="W_1_3_1">#REF!</definedName>
    <definedName name="W_1_3_4">#REF!</definedName>
    <definedName name="W_1_4">#REF!</definedName>
    <definedName name="W_1_43">#REF!</definedName>
    <definedName name="W_1_43_3">#REF!</definedName>
    <definedName name="W_1_44">#REF!</definedName>
    <definedName name="W_1_44_3">#REF!</definedName>
    <definedName name="W_1_9">#REF!</definedName>
    <definedName name="W_1_9_4">#REF!</definedName>
    <definedName name="W_2">#REF!</definedName>
    <definedName name="W_2_1">#REF!</definedName>
    <definedName name="W_2_1_1">#REF!</definedName>
    <definedName name="W_2_1_1_4">#REF!</definedName>
    <definedName name="W_2_1_2">#REF!</definedName>
    <definedName name="W_2_1_2_3">#REF!</definedName>
    <definedName name="W_2_1_2_3_4">#REF!</definedName>
    <definedName name="W_2_1_2_4">#REF!</definedName>
    <definedName name="W_2_1_3">#REF!</definedName>
    <definedName name="W_2_1_3_1">#REF!</definedName>
    <definedName name="W_2_1_3_1_1">#REF!</definedName>
    <definedName name="W_2_1_3_1_4">#REF!</definedName>
    <definedName name="W_2_1_3_4">#REF!</definedName>
    <definedName name="W_2_1_4">#REF!</definedName>
    <definedName name="W_2_1_43">#REF!</definedName>
    <definedName name="W_2_1_43_3">#REF!</definedName>
    <definedName name="W_2_1_44">#REF!</definedName>
    <definedName name="W_2_1_44_3">#REF!</definedName>
    <definedName name="W_2_1_9">#REF!</definedName>
    <definedName name="W_2_1_9_4">#REF!</definedName>
    <definedName name="W_2_2">#REF!</definedName>
    <definedName name="W_2_2_1">#REF!</definedName>
    <definedName name="W_2_2_1_3">#REF!</definedName>
    <definedName name="W_2_2_1_3_4">#REF!</definedName>
    <definedName name="W_2_2_1_4">#REF!</definedName>
    <definedName name="W_2_2_2">#REF!</definedName>
    <definedName name="W_2_2_2_3">#REF!</definedName>
    <definedName name="W_2_2_2_3_4">#REF!</definedName>
    <definedName name="W_2_2_2_4">#REF!</definedName>
    <definedName name="W_2_2_3">#REF!</definedName>
    <definedName name="W_2_2_3_1">#REF!</definedName>
    <definedName name="W_2_2_3_4">#REF!</definedName>
    <definedName name="W_2_2_4">#REF!</definedName>
    <definedName name="W_2_2_9">#REF!</definedName>
    <definedName name="W_2_2_9_4">#REF!</definedName>
    <definedName name="W_2_3">#REF!</definedName>
    <definedName name="W_2_3_1">#REF!</definedName>
    <definedName name="W_2_3_4">#REF!</definedName>
    <definedName name="W_2_4">#REF!</definedName>
    <definedName name="W_2_43">#REF!</definedName>
    <definedName name="W_2_43_3">#REF!</definedName>
    <definedName name="W_2_44">#REF!</definedName>
    <definedName name="W_2_44_3">#REF!</definedName>
    <definedName name="W_2_9">#REF!</definedName>
    <definedName name="W_2_9_4">#REF!</definedName>
    <definedName name="W_3">#REF!</definedName>
    <definedName name="W_3_1">#REF!</definedName>
    <definedName name="W_3_1_1">#REF!</definedName>
    <definedName name="W_3_1_1_4">#REF!</definedName>
    <definedName name="W_3_1_2">#REF!</definedName>
    <definedName name="W_3_1_2_3">#REF!</definedName>
    <definedName name="W_3_1_2_3_4">#REF!</definedName>
    <definedName name="W_3_1_2_4">#REF!</definedName>
    <definedName name="W_3_1_3">#REF!</definedName>
    <definedName name="W_3_1_3_1">#REF!</definedName>
    <definedName name="W_3_1_3_4">#REF!</definedName>
    <definedName name="W_3_1_4">#REF!</definedName>
    <definedName name="W_3_1_43">#REF!</definedName>
    <definedName name="W_3_1_43_3">#REF!</definedName>
    <definedName name="W_3_1_44">#REF!</definedName>
    <definedName name="W_3_1_44_3">#REF!</definedName>
    <definedName name="W_3_1_9">#REF!</definedName>
    <definedName name="W_3_1_9_4">#REF!</definedName>
    <definedName name="W_3_2">#REF!</definedName>
    <definedName name="W_3_2_1">#REF!</definedName>
    <definedName name="W_3_2_1_3">#REF!</definedName>
    <definedName name="W_3_2_1_3_4">#REF!</definedName>
    <definedName name="W_3_2_1_4">#REF!</definedName>
    <definedName name="W_3_2_2">#REF!</definedName>
    <definedName name="W_3_2_2_3">#REF!</definedName>
    <definedName name="W_3_2_2_3_4">#REF!</definedName>
    <definedName name="W_3_2_2_4">#REF!</definedName>
    <definedName name="W_3_2_3">#REF!</definedName>
    <definedName name="W_3_2_3_1">#REF!</definedName>
    <definedName name="W_3_2_3_4">#REF!</definedName>
    <definedName name="W_3_2_4">#REF!</definedName>
    <definedName name="W_3_2_9">#REF!</definedName>
    <definedName name="W_3_2_9_4">#REF!</definedName>
    <definedName name="W_3_3">#REF!</definedName>
    <definedName name="W_3_3_1">#REF!</definedName>
    <definedName name="W_3_3_4">#REF!</definedName>
    <definedName name="W_3_4">#REF!</definedName>
    <definedName name="W_3_43">#REF!</definedName>
    <definedName name="W_3_43_3">#REF!</definedName>
    <definedName name="W_3_44">#REF!</definedName>
    <definedName name="W_3_44_3">#REF!</definedName>
    <definedName name="W_3_9">#REF!</definedName>
    <definedName name="W_3_9_4">#REF!</definedName>
    <definedName name="W_4">#REF!</definedName>
    <definedName name="W_4_1">#REF!</definedName>
    <definedName name="W_4_1_1">#REF!</definedName>
    <definedName name="W_4_1_2">#REF!</definedName>
    <definedName name="W_4_1_2_3">#REF!</definedName>
    <definedName name="W_4_1_2_3_4">#REF!</definedName>
    <definedName name="W_4_1_2_4">#REF!</definedName>
    <definedName name="W_4_1_3">#REF!</definedName>
    <definedName name="W_4_1_3_1">#REF!</definedName>
    <definedName name="W_4_1_3_4">#REF!</definedName>
    <definedName name="W_4_1_4">#REF!</definedName>
    <definedName name="W_4_1_43">#REF!</definedName>
    <definedName name="W_4_1_43_3">#REF!</definedName>
    <definedName name="W_4_1_44">#REF!</definedName>
    <definedName name="W_4_1_44_3">#REF!</definedName>
    <definedName name="W_4_1_9">#REF!</definedName>
    <definedName name="W_4_1_9_4">#REF!</definedName>
    <definedName name="W_4_2">#REF!</definedName>
    <definedName name="W_4_2_1">#REF!</definedName>
    <definedName name="W_4_2_1_3">#REF!</definedName>
    <definedName name="W_4_2_1_3_4">#REF!</definedName>
    <definedName name="W_4_2_1_4">#REF!</definedName>
    <definedName name="W_4_2_2">#REF!</definedName>
    <definedName name="W_4_2_2_3">#REF!</definedName>
    <definedName name="W_4_2_2_3_4">#REF!</definedName>
    <definedName name="W_4_2_2_4">#REF!</definedName>
    <definedName name="W_4_2_3">#REF!</definedName>
    <definedName name="W_4_2_3_1">#REF!</definedName>
    <definedName name="W_4_2_3_4">#REF!</definedName>
    <definedName name="W_4_2_4">#REF!</definedName>
    <definedName name="W_4_2_9">#REF!</definedName>
    <definedName name="W_4_2_9_4">#REF!</definedName>
    <definedName name="W_4_3">#REF!</definedName>
    <definedName name="W_4_3_1">#REF!</definedName>
    <definedName name="W_4_3_4">#REF!</definedName>
    <definedName name="W_4_4">#REF!</definedName>
    <definedName name="W_4_43">#REF!</definedName>
    <definedName name="W_4_43_3">#REF!</definedName>
    <definedName name="W_4_44">#REF!</definedName>
    <definedName name="W_4_44_3">#REF!</definedName>
    <definedName name="W_4_9">#REF!</definedName>
    <definedName name="W_4_9_4">#REF!</definedName>
    <definedName name="W_43">#REF!</definedName>
    <definedName name="W_43_3">#REF!</definedName>
    <definedName name="W_44">#REF!</definedName>
    <definedName name="W_44_3">#REF!</definedName>
    <definedName name="W_7">#REF!</definedName>
    <definedName name="W_7_1">#REF!</definedName>
    <definedName name="W_7_1_2">#REF!</definedName>
    <definedName name="W_7_1_2_3">#REF!</definedName>
    <definedName name="W_7_1_2_3_4">#REF!</definedName>
    <definedName name="W_7_1_2_4">#REF!</definedName>
    <definedName name="W_7_1_3">#REF!</definedName>
    <definedName name="W_7_1_3_1">#REF!</definedName>
    <definedName name="W_7_1_3_4">#REF!</definedName>
    <definedName name="W_7_1_4">#REF!</definedName>
    <definedName name="W_7_1_43">#REF!</definedName>
    <definedName name="W_7_1_43_3">#REF!</definedName>
    <definedName name="W_7_1_44">#REF!</definedName>
    <definedName name="W_7_1_44_3">#REF!</definedName>
    <definedName name="W_7_1_9">#REF!</definedName>
    <definedName name="W_7_1_9_4">#REF!</definedName>
    <definedName name="W_7_2">#REF!</definedName>
    <definedName name="W_7_2_1">#REF!</definedName>
    <definedName name="W_7_2_1_3">#REF!</definedName>
    <definedName name="W_7_2_1_3_4">#REF!</definedName>
    <definedName name="W_7_2_1_4">#REF!</definedName>
    <definedName name="W_7_2_2">#REF!</definedName>
    <definedName name="W_7_2_2_3">#REF!</definedName>
    <definedName name="W_7_2_2_3_4">#REF!</definedName>
    <definedName name="W_7_2_2_4">#REF!</definedName>
    <definedName name="W_7_2_3">#REF!</definedName>
    <definedName name="W_7_2_3_1">#REF!</definedName>
    <definedName name="W_7_2_3_4">#REF!</definedName>
    <definedName name="W_7_2_4">#REF!</definedName>
    <definedName name="W_7_2_9">#REF!</definedName>
    <definedName name="W_7_2_9_4">#REF!</definedName>
    <definedName name="W_7_3">#REF!</definedName>
    <definedName name="W_7_3_1">#REF!</definedName>
    <definedName name="W_7_3_4">#REF!</definedName>
    <definedName name="W_7_4">#REF!</definedName>
    <definedName name="W_7_43">#REF!</definedName>
    <definedName name="W_7_43_3">#REF!</definedName>
    <definedName name="W_7_44">#REF!</definedName>
    <definedName name="W_7_44_3">#REF!</definedName>
    <definedName name="W_7_9">#REF!</definedName>
    <definedName name="W_7_9_4">#REF!</definedName>
    <definedName name="W_8">#REF!</definedName>
    <definedName name="W_8_1">#REF!</definedName>
    <definedName name="W_8_1_2">#REF!</definedName>
    <definedName name="W_8_1_2_3">#REF!</definedName>
    <definedName name="W_8_1_2_3_4">#REF!</definedName>
    <definedName name="W_8_1_2_4">#REF!</definedName>
    <definedName name="W_8_1_3">#REF!</definedName>
    <definedName name="W_8_1_3_1">#REF!</definedName>
    <definedName name="W_8_1_3_4">#REF!</definedName>
    <definedName name="W_8_1_4">#REF!</definedName>
    <definedName name="W_8_1_43">#REF!</definedName>
    <definedName name="W_8_1_43_3">#REF!</definedName>
    <definedName name="W_8_1_44">#REF!</definedName>
    <definedName name="W_8_1_44_3">#REF!</definedName>
    <definedName name="W_8_1_9">#REF!</definedName>
    <definedName name="W_8_1_9_4">#REF!</definedName>
    <definedName name="W_8_2">#REF!</definedName>
    <definedName name="W_8_2_1">#REF!</definedName>
    <definedName name="W_8_2_1_3">#REF!</definedName>
    <definedName name="W_8_2_1_3_4">#REF!</definedName>
    <definedName name="W_8_2_1_4">#REF!</definedName>
    <definedName name="W_8_2_2">#REF!</definedName>
    <definedName name="W_8_2_2_3">#REF!</definedName>
    <definedName name="W_8_2_2_3_4">#REF!</definedName>
    <definedName name="W_8_2_2_4">#REF!</definedName>
    <definedName name="W_8_2_3">#REF!</definedName>
    <definedName name="W_8_2_3_1">#REF!</definedName>
    <definedName name="W_8_2_3_4">#REF!</definedName>
    <definedName name="W_8_2_4">#REF!</definedName>
    <definedName name="W_8_2_9">#REF!</definedName>
    <definedName name="W_8_2_9_4">#REF!</definedName>
    <definedName name="W_8_3">#REF!</definedName>
    <definedName name="W_8_3_1">#REF!</definedName>
    <definedName name="W_8_3_4">#REF!</definedName>
    <definedName name="W_8_4">#REF!</definedName>
    <definedName name="W_8_43">#REF!</definedName>
    <definedName name="W_8_43_3">#REF!</definedName>
    <definedName name="W_8_44">#REF!</definedName>
    <definedName name="W_8_44_3">#REF!</definedName>
    <definedName name="W_8_9">#REF!</definedName>
    <definedName name="W_8_9_4">#REF!</definedName>
    <definedName name="W_9">#REF!</definedName>
    <definedName name="W_9_4">#REF!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38" i="1" l="1"/>
  <c r="K37" i="1"/>
  <c r="J36" i="1"/>
  <c r="I36" i="1"/>
  <c r="H36" i="1"/>
  <c r="G36" i="1"/>
  <c r="F36" i="1"/>
  <c r="E36" i="1"/>
  <c r="D36" i="1"/>
  <c r="C36" i="1"/>
  <c r="K35" i="1"/>
  <c r="K34" i="1"/>
  <c r="J33" i="1"/>
  <c r="I33" i="1"/>
  <c r="H33" i="1"/>
  <c r="G33" i="1"/>
  <c r="F33" i="1"/>
  <c r="E33" i="1"/>
  <c r="D33" i="1"/>
  <c r="C33" i="1"/>
  <c r="K32" i="1"/>
  <c r="K31" i="1"/>
  <c r="C30" i="1"/>
  <c r="J29" i="1"/>
  <c r="I29" i="1"/>
  <c r="H29" i="1"/>
  <c r="G29" i="1"/>
  <c r="F29" i="1"/>
  <c r="E29" i="1"/>
  <c r="D29" i="1"/>
  <c r="K28" i="1"/>
  <c r="K27" i="1"/>
  <c r="K26" i="1"/>
  <c r="J25" i="1"/>
  <c r="I25" i="1"/>
  <c r="H25" i="1"/>
  <c r="G25" i="1"/>
  <c r="F25" i="1"/>
  <c r="E25" i="1"/>
  <c r="D25" i="1"/>
  <c r="C25" i="1"/>
  <c r="C24" i="1"/>
  <c r="K23" i="1"/>
  <c r="K22" i="1"/>
  <c r="C21" i="1"/>
  <c r="K21" i="1" s="1"/>
  <c r="K20" i="1"/>
  <c r="K19" i="1"/>
  <c r="K18" i="1"/>
  <c r="K17" i="1"/>
  <c r="J16" i="1"/>
  <c r="I16" i="1"/>
  <c r="H16" i="1"/>
  <c r="G16" i="1"/>
  <c r="F16" i="1"/>
  <c r="E16" i="1"/>
  <c r="D16" i="1"/>
  <c r="C15" i="1"/>
  <c r="K15" i="1" s="1"/>
  <c r="J14" i="1"/>
  <c r="I14" i="1"/>
  <c r="H14" i="1"/>
  <c r="G14" i="1"/>
  <c r="F14" i="1"/>
  <c r="E14" i="1"/>
  <c r="D14" i="1"/>
  <c r="C14" i="1"/>
  <c r="K13" i="1"/>
  <c r="K12" i="1"/>
  <c r="K11" i="1"/>
  <c r="J10" i="1"/>
  <c r="I10" i="1"/>
  <c r="H10" i="1"/>
  <c r="G10" i="1"/>
  <c r="F10" i="1"/>
  <c r="E10" i="1"/>
  <c r="D10" i="1"/>
  <c r="C10" i="1"/>
  <c r="C9" i="1"/>
  <c r="C8" i="1"/>
  <c r="K8" i="1" s="1"/>
  <c r="K7" i="1"/>
  <c r="J6" i="1"/>
  <c r="I6" i="1"/>
  <c r="H6" i="1"/>
  <c r="G6" i="1"/>
  <c r="F6" i="1"/>
  <c r="E6" i="1"/>
  <c r="D6" i="1"/>
  <c r="C16" i="1" l="1"/>
  <c r="K16" i="1" s="1"/>
  <c r="K9" i="1"/>
  <c r="C6" i="1"/>
  <c r="K30" i="1"/>
  <c r="C29" i="1"/>
  <c r="K29" i="1" s="1"/>
  <c r="G5" i="1"/>
  <c r="G4" i="1" s="1"/>
  <c r="D5" i="1"/>
  <c r="D4" i="1" s="1"/>
  <c r="H5" i="1"/>
  <c r="H4" i="1" s="1"/>
  <c r="E5" i="1"/>
  <c r="E4" i="1" s="1"/>
  <c r="I5" i="1"/>
  <c r="I4" i="1" s="1"/>
  <c r="F5" i="1"/>
  <c r="F4" i="1" s="1"/>
  <c r="J5" i="1"/>
  <c r="J4" i="1" s="1"/>
  <c r="K14" i="1"/>
  <c r="K10" i="1"/>
  <c r="K33" i="1"/>
  <c r="K25" i="1"/>
  <c r="K24" i="1"/>
  <c r="K36" i="1"/>
  <c r="C5" i="1" l="1"/>
  <c r="C4" i="1" s="1"/>
  <c r="K4" i="1" s="1"/>
  <c r="K6" i="1"/>
  <c r="K5" i="1" l="1"/>
</calcChain>
</file>

<file path=xl/sharedStrings.xml><?xml version="1.0" encoding="utf-8"?>
<sst xmlns="http://schemas.openxmlformats.org/spreadsheetml/2006/main" count="89" uniqueCount="87">
  <si>
    <t>Kode OPD / Program / Kegiatan / Sub Kegiatan</t>
  </si>
  <si>
    <t>Nama OPD / Program / Kegiatan / Sub Kegiatan</t>
  </si>
  <si>
    <t>Keterangan</t>
  </si>
  <si>
    <t>APBD</t>
  </si>
  <si>
    <t>BANKEU</t>
  </si>
  <si>
    <t>DAK</t>
  </si>
  <si>
    <t>DANKEL</t>
  </si>
  <si>
    <t>DBHCHT</t>
  </si>
  <si>
    <t>PROGRAM UNGGULAN</t>
  </si>
  <si>
    <t>MUSRENBANG</t>
  </si>
  <si>
    <t>JUMLAH</t>
  </si>
  <si>
    <t>VISI MISI</t>
  </si>
  <si>
    <t>X.XX.01</t>
  </si>
  <si>
    <t>PROGRAM PENUNJANG URUSAN PEMERINTAHAN DAERAH KABUPATEN/KOTA</t>
  </si>
  <si>
    <t>X.XX.01.2.01</t>
  </si>
  <si>
    <t>Perencanaan, Penganggaran, dan Evaluasi Kinerja Perangkat Daerah</t>
  </si>
  <si>
    <t>X.XX.01.2.01.01</t>
  </si>
  <si>
    <t>Penyusunan Dokumen Perencanaan Perangkat Daerah</t>
  </si>
  <si>
    <t>X.XX.01.2.01.02</t>
  </si>
  <si>
    <t>Koordinasi dan Penyusunan Dokumen RKA-SKPD</t>
  </si>
  <si>
    <t>X.XX.01.2.01.07</t>
  </si>
  <si>
    <t>Evaluasi Kinerja Perangkat Daerah</t>
  </si>
  <si>
    <t>X.XX.01.2.02</t>
  </si>
  <si>
    <t>Administrasi Keuangan Perangkat Daerah</t>
  </si>
  <si>
    <t>X.XX.01.2.02.01</t>
  </si>
  <si>
    <t>Penyediaan Gaji dan Tunjangan ASN</t>
  </si>
  <si>
    <t>X.XX.01.2.02.03</t>
  </si>
  <si>
    <t>Pelaksanaan Penatausahaan dan Pengujian/Verifikasi Keuangan SKPD</t>
  </si>
  <si>
    <t>X.XX.01.2.02.05</t>
  </si>
  <si>
    <t>Koordinasi dan Penyusunan Laporan Keuangan Akhir Tahun SKPD</t>
  </si>
  <si>
    <t>X.XX.01.2.05</t>
  </si>
  <si>
    <t>Administrasi Kepegawaian Perangkat Daerah</t>
  </si>
  <si>
    <t>X.XX.01.2.05.02</t>
  </si>
  <si>
    <t>Pengadaan Pakaian Dinas Beserta Atribut Kelengkapannya</t>
  </si>
  <si>
    <t>X.XX.01.2.06</t>
  </si>
  <si>
    <t>Administrasi Umum Perangkat Daerah</t>
  </si>
  <si>
    <t>X.XX.01.2.06.01</t>
  </si>
  <si>
    <t>Penyediaan Komponen Instalasi Listrik/Penerangan Bangunan Kantor</t>
  </si>
  <si>
    <t>X.XX.01.2.06.02</t>
  </si>
  <si>
    <t>Penyediaan Peralatan dan Perlengkapan Kantor</t>
  </si>
  <si>
    <t>X.XX.01.2.06.03</t>
  </si>
  <si>
    <t>Penyediaan Peralatan Rumah Tangga</t>
  </si>
  <si>
    <t>X.XX.01.2.06.04</t>
  </si>
  <si>
    <t>Penyediaan Bahan Logistik Kantor</t>
  </si>
  <si>
    <t>X.XX.01.2.06.05</t>
  </si>
  <si>
    <t>Penyediaan Barang Cetakan dan Penggandaan</t>
  </si>
  <si>
    <t>X.XX.01.2.06.06</t>
  </si>
  <si>
    <t>Penyediaan Bahan Bacaan dan Peraturan Perundang-undangan</t>
  </si>
  <si>
    <t>X.XX.01.2.06.09</t>
  </si>
  <si>
    <t>Penyelenggaraan Rapat Koordinasi dan Konsultasi SKPD</t>
  </si>
  <si>
    <t>X.XX.01.2.08</t>
  </si>
  <si>
    <t>Penyediaan Jasa Penunjang Urusan Pemerintahan Daerah</t>
  </si>
  <si>
    <t>X.XX.01.2.08.01</t>
  </si>
  <si>
    <t>Penyediaan Jasa Surat Menyurat</t>
  </si>
  <si>
    <t>X.XX.01.2.08.02</t>
  </si>
  <si>
    <t>Penyediaan Jasa Komunikasi, Sumber Daya Air dan Listrik</t>
  </si>
  <si>
    <t>X.XX.01.2.08.04</t>
  </si>
  <si>
    <t>Penyediaan Jasa Pelayanan Umum Kantor</t>
  </si>
  <si>
    <t>X.XX.01.2.09</t>
  </si>
  <si>
    <t>Pemeliharaan Barang Milik Daerah Penunjang Urusan Pemerintahan Daerah</t>
  </si>
  <si>
    <t>X.XX.01.2.09.01</t>
  </si>
  <si>
    <t>Penyediaan Jasa Pemeliharaan, Biaya Pemeliharaan dan Pajak Kendaraan Perorangan Dinas atau Kendaraan Dinas Jabatan</t>
  </si>
  <si>
    <t>X.XX.01.2.09.09</t>
  </si>
  <si>
    <t>Pemeliharaan/Rehabilitasi Gedung Kantor dan Bangunan Lainnya</t>
  </si>
  <si>
    <t>X.XX.01.2.09.10</t>
  </si>
  <si>
    <t>Pemeliharaan/Rehabilitasi Sarana dan Prasarana Gedung Kantor atau Bangunan Lainnya</t>
  </si>
  <si>
    <t>4.01.0.00.0.00.01.0007</t>
  </si>
  <si>
    <t>Bagian Umum</t>
  </si>
  <si>
    <t xml:space="preserve">Desk_1404 +4,5jt RAB pawai hari jadi belum dianggarkan (untuk sarung batik) </t>
  </si>
  <si>
    <t xml:space="preserve">Desk_1404 Penyediaan Buku Administrasi Kecamatan dan Kelurahan, dipindah ke Bag. Pemerintahan sebesar 30,669 jt, RAB penyediaan barang cetakan dan penggandaan Bag. Prokompim sebesar Rp. 159,4Jt didrop (karena di Bag. Prokompim sudah dianggarkan)  </t>
  </si>
  <si>
    <t>X.XX.01.2.06.08</t>
  </si>
  <si>
    <t>Fasilitasi Kunjungan Tamu</t>
  </si>
  <si>
    <t>X.XX.01.2.11</t>
  </si>
  <si>
    <t>Administrasi Keuangan dan Operasional Kepala Daerah dan Wakil Kepala Daerah</t>
  </si>
  <si>
    <t>X.XX.01.2.11.01</t>
  </si>
  <si>
    <t>Penyediaan Gaji dan Tunjangan Kepala Daerah dan Wakil Kepala Daerah</t>
  </si>
  <si>
    <t>X.XX.01.2.11.03</t>
  </si>
  <si>
    <t>Pelaksanaan Medical Check Up Kepala Daerah dan Wakil Kepala Daerah</t>
  </si>
  <si>
    <t>X.XX.01.2.12</t>
  </si>
  <si>
    <t>Fasilitasi Kerumahtanggaan Sekretariat Daerah</t>
  </si>
  <si>
    <t>X.XX.01.2.12.01</t>
  </si>
  <si>
    <t>Penyediaan Kebutuhan Rumah Tangga Kepala Daerah</t>
  </si>
  <si>
    <t>X.XX.01.2.12.02</t>
  </si>
  <si>
    <t>Penyediaan Kebutuhan Rumah Tangga Wakil Kepala Daerah</t>
  </si>
  <si>
    <t>diseragamkan</t>
  </si>
  <si>
    <t>kenaikan BBM 144.461.000</t>
  </si>
  <si>
    <t>Ranc Akhir RKPD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</si>
</sst>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3" x14ac:knownFonts="1">
    <font>
      <sz val="11"/>
      <color theme="1"/>
      <name val="Arial"/>
      <family val="2"/>
      <charset val="1"/>
    </font>
    <font>
      <b/>
      <sz val="11"/>
      <color theme="1"/>
      <name val="Roboto"/>
    </font>
    <font>
      <sz val="11"/>
      <color theme="1"/>
      <name val="Roboto"/>
    </font>
  </fonts>
  <fills count="9">
    <fill>
      <patternFill patternType="none"/>
    </fill>
    <fill>
      <patternFill patternType="gray125"/>
    </fill>
    <fill>
      <patternFill patternType="solid">
        <fgColor theme="4" tint="0.79998168889431442"/>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5" tint="0.59999389629810485"/>
        <bgColor indexed="64"/>
      </patternFill>
    </fill>
    <fill>
      <patternFill patternType="solid">
        <fgColor theme="0"/>
        <bgColor indexed="64"/>
      </patternFill>
    </fill>
    <fill>
      <patternFill patternType="solid">
        <fgColor theme="8" tint="0.59999389629810485"/>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hair">
        <color auto="1"/>
      </top>
      <bottom style="hair">
        <color auto="1"/>
      </bottom>
      <diagonal/>
    </border>
  </borders>
  <cellStyleXfs count="1">
    <xf numFmtId="0" fontId="0" fillId="0" borderId="0"/>
  </cellStyleXfs>
  <cellXfs count="32">
    <xf numFmtId="0" fontId="0" fillId="0" borderId="0" xfId="0"/>
    <xf numFmtId="0" fontId="2" fillId="0" borderId="0" xfId="0" applyFont="1"/>
    <xf numFmtId="0" fontId="1" fillId="3" borderId="1" xfId="0" applyFont="1" applyFill="1" applyBorder="1" applyAlignment="1">
      <alignment horizontal="center" vertical="center" wrapText="1"/>
    </xf>
    <xf numFmtId="3" fontId="1" fillId="3" borderId="1" xfId="0" applyNumberFormat="1" applyFont="1" applyFill="1" applyBorder="1" applyAlignment="1">
      <alignment horizontal="center" vertical="center" wrapText="1"/>
    </xf>
    <xf numFmtId="0" fontId="2" fillId="0" borderId="0" xfId="0" applyFont="1" applyAlignment="1">
      <alignment horizontal="center" vertical="center" wrapText="1"/>
    </xf>
    <xf numFmtId="41" fontId="1" fillId="7" borderId="1" xfId="0" applyNumberFormat="1" applyFont="1" applyFill="1" applyBorder="1" applyAlignment="1">
      <alignment horizontal="center" vertical="center" wrapText="1"/>
    </xf>
    <xf numFmtId="0" fontId="1" fillId="7" borderId="1" xfId="0" applyFont="1" applyFill="1" applyBorder="1" applyAlignment="1">
      <alignment horizontal="center" vertical="center" wrapText="1"/>
    </xf>
    <xf numFmtId="3" fontId="1" fillId="7" borderId="1" xfId="0" applyNumberFormat="1" applyFont="1" applyFill="1" applyBorder="1" applyAlignment="1">
      <alignment horizontal="center" vertical="center" wrapText="1"/>
    </xf>
    <xf numFmtId="0" fontId="2" fillId="7" borderId="0" xfId="0" applyFont="1" applyFill="1" applyAlignment="1">
      <alignment horizontal="center" vertical="center" wrapText="1"/>
    </xf>
    <xf numFmtId="21" fontId="1" fillId="8" borderId="4" xfId="0" applyNumberFormat="1" applyFont="1" applyFill="1" applyBorder="1" applyAlignment="1">
      <alignment horizontal="left" vertical="top"/>
    </xf>
    <xf numFmtId="0" fontId="1" fillId="8" borderId="4" xfId="0" applyFont="1" applyFill="1" applyBorder="1" applyAlignment="1">
      <alignment vertical="top" wrapText="1"/>
    </xf>
    <xf numFmtId="3" fontId="1" fillId="8" borderId="4" xfId="0" applyNumberFormat="1" applyFont="1" applyFill="1" applyBorder="1" applyAlignment="1">
      <alignment vertical="top"/>
    </xf>
    <xf numFmtId="3" fontId="1" fillId="8" borderId="4" xfId="0" applyNumberFormat="1" applyFont="1" applyFill="1" applyBorder="1" applyAlignment="1">
      <alignment vertical="top" wrapText="1"/>
    </xf>
    <xf numFmtId="0" fontId="1" fillId="4" borderId="4" xfId="0" applyFont="1" applyFill="1" applyBorder="1" applyAlignment="1">
      <alignment horizontal="left" vertical="top"/>
    </xf>
    <xf numFmtId="0" fontId="1" fillId="4" borderId="4" xfId="0" applyFont="1" applyFill="1" applyBorder="1" applyAlignment="1">
      <alignment vertical="top" wrapText="1"/>
    </xf>
    <xf numFmtId="3" fontId="1" fillId="4" borderId="4" xfId="0" applyNumberFormat="1" applyFont="1" applyFill="1" applyBorder="1" applyAlignment="1">
      <alignment vertical="top"/>
    </xf>
    <xf numFmtId="3" fontId="1" fillId="4" borderId="4" xfId="0" applyNumberFormat="1" applyFont="1" applyFill="1" applyBorder="1" applyAlignment="1">
      <alignment vertical="top" wrapText="1"/>
    </xf>
    <xf numFmtId="0" fontId="2" fillId="7" borderId="4" xfId="0" applyFont="1" applyFill="1" applyBorder="1" applyAlignment="1">
      <alignment horizontal="left" vertical="top"/>
    </xf>
    <xf numFmtId="0" fontId="2" fillId="7" borderId="4" xfId="0" applyFont="1" applyFill="1" applyBorder="1" applyAlignment="1">
      <alignment vertical="top" wrapText="1"/>
    </xf>
    <xf numFmtId="3" fontId="2" fillId="7" borderId="4" xfId="0" applyNumberFormat="1" applyFont="1" applyFill="1" applyBorder="1" applyAlignment="1">
      <alignment vertical="top"/>
    </xf>
    <xf numFmtId="3" fontId="2" fillId="7" borderId="4" xfId="0" applyNumberFormat="1" applyFont="1" applyFill="1" applyBorder="1" applyAlignment="1">
      <alignment vertical="top" wrapText="1"/>
    </xf>
    <xf numFmtId="0" fontId="1" fillId="6" borderId="4" xfId="0" applyFont="1" applyFill="1" applyBorder="1" applyAlignment="1">
      <alignment horizontal="left" vertical="top"/>
    </xf>
    <xf numFmtId="0" fontId="1" fillId="6" borderId="4" xfId="0" applyFont="1" applyFill="1" applyBorder="1" applyAlignment="1">
      <alignment vertical="top" wrapText="1"/>
    </xf>
    <xf numFmtId="3" fontId="1" fillId="6" borderId="4" xfId="0" applyNumberFormat="1" applyFont="1" applyFill="1" applyBorder="1" applyAlignment="1">
      <alignment vertical="top"/>
    </xf>
    <xf numFmtId="3" fontId="1" fillId="6" borderId="4" xfId="0" applyNumberFormat="1" applyFont="1" applyFill="1" applyBorder="1" applyAlignment="1">
      <alignment vertical="top" wrapText="1"/>
    </xf>
    <xf numFmtId="0" fontId="2" fillId="0" borderId="0" xfId="0" applyFont="1" applyAlignment="1">
      <alignment wrapText="1"/>
    </xf>
    <xf numFmtId="3" fontId="2" fillId="0" borderId="0" xfId="0" applyNumberFormat="1" applyFont="1"/>
    <xf numFmtId="0" fontId="2" fillId="0" borderId="0" xfId="0" applyFont="1" applyAlignment="1">
      <alignment horizontal="left"/>
    </xf>
    <xf numFmtId="0" fontId="1" fillId="5" borderId="2"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sunaryo\PELATIHAN%20AKSELERASI%202012%20DPU\ANALISA%20BM%2012%20EDIT%20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13%20TIM\bebel\ksm%20griya%20indah.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UNGRAM%20BAPPEDA\Downloads\KK%20Renja%202022%20vs%20SIPD_kirim%20mas%20uj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MAJOR"/>
      <sheetName val="%"/>
      <sheetName val="Rekap"/>
      <sheetName val="Peta Quarry"/>
      <sheetName val="Mobilisasi"/>
      <sheetName val="Perhitungan Mobilisasi Alat"/>
      <sheetName val="Lalu Lintas"/>
      <sheetName val="Jembatan Sementara"/>
      <sheetName val="Informasi"/>
      <sheetName val="BOQ"/>
      <sheetName val="4-Basic Price"/>
      <sheetName val="5-ALAT(1)"/>
      <sheetName val="5-ALAT (2)"/>
      <sheetName val="JALAN 2"/>
      <sheetName val="311"/>
      <sheetName val="312"/>
      <sheetName val="318"/>
      <sheetName val="511"/>
      <sheetName val="521"/>
      <sheetName val="611a"/>
      <sheetName val="612a"/>
      <sheetName val="633a"/>
      <sheetName val="634b"/>
      <sheetName val="635a"/>
      <sheetName val="635c"/>
      <sheetName val="7152"/>
      <sheetName val="Sheet2"/>
      <sheetName val="Data Baru"/>
    </sheetNames>
    <sheetDataSet>
      <sheetData sheetId="0"/>
      <sheetData sheetId="1"/>
      <sheetData sheetId="2"/>
      <sheetData sheetId="3"/>
      <sheetData sheetId="4"/>
      <sheetData sheetId="5"/>
      <sheetData sheetId="6"/>
      <sheetData sheetId="7"/>
      <sheetData sheetId="8"/>
      <sheetData sheetId="9"/>
      <sheetData sheetId="10"/>
      <sheetData sheetId="11">
        <row r="52">
          <cell r="F52">
            <v>82500</v>
          </cell>
        </row>
        <row r="56">
          <cell r="F56">
            <v>99000</v>
          </cell>
        </row>
        <row r="60">
          <cell r="F60">
            <v>9930</v>
          </cell>
        </row>
      </sheetData>
      <sheetData sheetId="12">
        <row r="23">
          <cell r="AZ23">
            <v>173485.5932251724</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I DULU YA GAN!"/>
      <sheetName val="COVER"/>
      <sheetName val="Isi"/>
      <sheetName val="PROP 1"/>
      <sheetName val="PROP 2"/>
      <sheetName val="PROP 3A"/>
      <sheetName val="PROP 3B"/>
      <sheetName val="PROP 4"/>
      <sheetName val="PROP 5a"/>
      <sheetName val="PROP 5B (1)"/>
      <sheetName val="PROP 5B (2)"/>
      <sheetName val="PROP 5B (3)"/>
      <sheetName val="PROP 5B (4)"/>
      <sheetName val="PROP 5C (1)"/>
      <sheetName val="PROP 5C (2)"/>
      <sheetName val="PROP 5C (3)"/>
      <sheetName val="PROP 5C (4)"/>
      <sheetName val="PROP 6A"/>
      <sheetName val="PROP 8A"/>
      <sheetName val="PROP 8B"/>
      <sheetName val="PROP 9"/>
      <sheetName val="PROP 10"/>
      <sheetName val="RAB A"/>
      <sheetName val="RAB B1"/>
      <sheetName val="RAB C1"/>
      <sheetName val="RAB D1"/>
      <sheetName val="RAB B2"/>
      <sheetName val="RAB C2"/>
      <sheetName val="RAB D2"/>
      <sheetName val="RAB B3"/>
      <sheetName val="RAB C3"/>
      <sheetName val="RAB D3"/>
      <sheetName val="RAB B4"/>
      <sheetName val="RAB C4"/>
      <sheetName val="RAB D4"/>
      <sheetName val="RAB D"/>
      <sheetName val="RAB E"/>
      <sheetName val="RAB F"/>
      <sheetName val="RAB F (2)"/>
      <sheetName val="LAMP 1a"/>
      <sheetName val="LAMP 1b"/>
      <sheetName val="LAMP 2"/>
      <sheetName val="LAMP 3"/>
      <sheetName val="LAMP 4"/>
      <sheetName val="LAMP 5A"/>
      <sheetName val="LAM 5B"/>
      <sheetName val="LAMP 5C"/>
      <sheetName val="V.1"/>
      <sheetName val="V.2"/>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25">
          <cell r="C25" t="str">
            <v xml:space="preserve"> Ketua Klp/Mandor</v>
          </cell>
          <cell r="E25" t="str">
            <v>HOK</v>
          </cell>
          <cell r="F25">
            <v>40000</v>
          </cell>
          <cell r="G25">
            <v>38500</v>
          </cell>
          <cell r="H25">
            <v>38000</v>
          </cell>
          <cell r="I25">
            <v>35000</v>
          </cell>
          <cell r="J25">
            <v>35000</v>
          </cell>
        </row>
        <row r="26">
          <cell r="C26" t="str">
            <v xml:space="preserve"> Tukang Besi</v>
          </cell>
          <cell r="E26" t="str">
            <v>HOK</v>
          </cell>
          <cell r="F26">
            <v>40000</v>
          </cell>
          <cell r="G26">
            <v>45000</v>
          </cell>
          <cell r="H26">
            <v>45000</v>
          </cell>
          <cell r="I26">
            <v>45000</v>
          </cell>
          <cell r="J26">
            <v>45000</v>
          </cell>
        </row>
        <row r="27">
          <cell r="C27" t="str">
            <v xml:space="preserve"> Tukang Kayu</v>
          </cell>
          <cell r="E27" t="str">
            <v>HOK</v>
          </cell>
          <cell r="F27">
            <v>40000</v>
          </cell>
          <cell r="G27">
            <v>47500</v>
          </cell>
          <cell r="H27">
            <v>45000</v>
          </cell>
          <cell r="I27">
            <v>45000</v>
          </cell>
          <cell r="J27">
            <v>45000</v>
          </cell>
        </row>
        <row r="28">
          <cell r="C28" t="str">
            <v xml:space="preserve"> Tukang Batu</v>
          </cell>
          <cell r="E28" t="str">
            <v>HOK</v>
          </cell>
          <cell r="F28">
            <v>40000</v>
          </cell>
          <cell r="G28">
            <v>45000</v>
          </cell>
          <cell r="H28">
            <v>45000</v>
          </cell>
          <cell r="I28">
            <v>45000</v>
          </cell>
          <cell r="J28">
            <v>45000</v>
          </cell>
        </row>
        <row r="29">
          <cell r="C29" t="str">
            <v xml:space="preserve"> Tukang Cat</v>
          </cell>
          <cell r="E29" t="str">
            <v>HOK</v>
          </cell>
          <cell r="F29">
            <v>40000</v>
          </cell>
          <cell r="G29">
            <v>45000</v>
          </cell>
          <cell r="H29">
            <v>40000</v>
          </cell>
          <cell r="I29">
            <v>40000</v>
          </cell>
          <cell r="J29">
            <v>40000</v>
          </cell>
        </row>
        <row r="30">
          <cell r="C30" t="str">
            <v xml:space="preserve"> Pekerja</v>
          </cell>
          <cell r="E30" t="str">
            <v>HOK</v>
          </cell>
          <cell r="F30">
            <v>35000</v>
          </cell>
          <cell r="G30">
            <v>37000</v>
          </cell>
          <cell r="H30">
            <v>35000</v>
          </cell>
          <cell r="I30">
            <v>35000</v>
          </cell>
          <cell r="J30">
            <v>35000</v>
          </cell>
        </row>
        <row r="33">
          <cell r="E33" t="str">
            <v>Satuan</v>
          </cell>
          <cell r="F33" t="str">
            <v>Harga Satuan Standar Kabupaten</v>
          </cell>
          <cell r="G33" t="str">
            <v>Harga Satuan Hasil Survey*)</v>
          </cell>
          <cell r="J33" t="str">
            <v>Rekomendasi Harga Terendah Yang Dipilih</v>
          </cell>
        </row>
        <row r="34">
          <cell r="G34" t="str">
            <v>Toko</v>
          </cell>
          <cell r="H34" t="str">
            <v>Toko</v>
          </cell>
          <cell r="I34" t="str">
            <v>Toko</v>
          </cell>
        </row>
        <row r="35">
          <cell r="G35" t="str">
            <v>Nama:</v>
          </cell>
          <cell r="H35" t="str">
            <v xml:space="preserve">Nama: </v>
          </cell>
          <cell r="I35" t="str">
            <v xml:space="preserve">Nama: </v>
          </cell>
        </row>
        <row r="36">
          <cell r="G36" t="str">
            <v xml:space="preserve">Almt  : </v>
          </cell>
          <cell r="H36" t="str">
            <v xml:space="preserve">Almt  : </v>
          </cell>
          <cell r="I36" t="str">
            <v xml:space="preserve">Almt  : </v>
          </cell>
          <cell r="J36" t="str">
            <v>Harga Satuan*)</v>
          </cell>
        </row>
        <row r="37">
          <cell r="G37" t="str">
            <v>Telp  : ____________</v>
          </cell>
          <cell r="H37" t="str">
            <v>Telp  : ____________</v>
          </cell>
          <cell r="I37" t="str">
            <v>Telp  : ____________</v>
          </cell>
        </row>
        <row r="38">
          <cell r="C38" t="str">
            <v>Bahan/ Material</v>
          </cell>
        </row>
        <row r="40">
          <cell r="C40" t="str">
            <v xml:space="preserve"> Pasir Pasang</v>
          </cell>
          <cell r="E40" t="str">
            <v>M³</v>
          </cell>
          <cell r="F40">
            <v>130000</v>
          </cell>
          <cell r="G40">
            <v>120000</v>
          </cell>
          <cell r="H40">
            <v>120000</v>
          </cell>
          <cell r="I40">
            <v>130000</v>
          </cell>
          <cell r="J40">
            <v>120000</v>
          </cell>
        </row>
        <row r="41">
          <cell r="C41" t="str">
            <v xml:space="preserve"> Pasir Urug</v>
          </cell>
          <cell r="E41" t="str">
            <v>M³</v>
          </cell>
          <cell r="F41">
            <v>78650</v>
          </cell>
          <cell r="G41">
            <v>90000</v>
          </cell>
          <cell r="H41">
            <v>70000</v>
          </cell>
          <cell r="I41">
            <v>90000</v>
          </cell>
          <cell r="J41">
            <v>70000</v>
          </cell>
        </row>
        <row r="42">
          <cell r="C42" t="str">
            <v xml:space="preserve"> Pasir Beton</v>
          </cell>
          <cell r="E42" t="str">
            <v>M³</v>
          </cell>
          <cell r="F42">
            <v>125000</v>
          </cell>
          <cell r="G42">
            <v>125000</v>
          </cell>
          <cell r="H42">
            <v>100000</v>
          </cell>
          <cell r="I42">
            <v>110000</v>
          </cell>
          <cell r="J42">
            <v>100000</v>
          </cell>
        </row>
        <row r="43">
          <cell r="C43" t="str">
            <v xml:space="preserve"> Semen Portland</v>
          </cell>
          <cell r="E43" t="str">
            <v>Kg</v>
          </cell>
          <cell r="F43">
            <v>1342</v>
          </cell>
          <cell r="G43">
            <v>1200</v>
          </cell>
          <cell r="H43">
            <v>1200</v>
          </cell>
          <cell r="I43">
            <v>1200</v>
          </cell>
          <cell r="J43">
            <v>1200</v>
          </cell>
        </row>
        <row r="44">
          <cell r="C44" t="str">
            <v xml:space="preserve"> Batu Bata</v>
          </cell>
          <cell r="E44" t="str">
            <v>Bh</v>
          </cell>
          <cell r="F44">
            <v>600</v>
          </cell>
          <cell r="G44">
            <v>600</v>
          </cell>
          <cell r="H44">
            <v>600</v>
          </cell>
          <cell r="I44">
            <v>600</v>
          </cell>
          <cell r="J44">
            <v>600</v>
          </cell>
        </row>
        <row r="45">
          <cell r="C45" t="str">
            <v xml:space="preserve"> Batu Belah</v>
          </cell>
          <cell r="E45" t="str">
            <v>M³</v>
          </cell>
          <cell r="F45">
            <v>139000</v>
          </cell>
          <cell r="G45">
            <v>95000</v>
          </cell>
          <cell r="H45">
            <v>85000</v>
          </cell>
          <cell r="I45">
            <v>90000</v>
          </cell>
          <cell r="J45">
            <v>85000</v>
          </cell>
        </row>
        <row r="46">
          <cell r="C46" t="str">
            <v xml:space="preserve"> Batu Pecah 2/3</v>
          </cell>
          <cell r="E46" t="str">
            <v>M³</v>
          </cell>
          <cell r="F46">
            <v>195200</v>
          </cell>
          <cell r="G46">
            <v>125000</v>
          </cell>
          <cell r="H46">
            <v>125000</v>
          </cell>
          <cell r="I46">
            <v>125000</v>
          </cell>
          <cell r="J46">
            <v>125000</v>
          </cell>
        </row>
        <row r="47">
          <cell r="C47" t="str">
            <v xml:space="preserve"> Roster 20 x 20</v>
          </cell>
          <cell r="E47" t="str">
            <v>Bh</v>
          </cell>
          <cell r="F47">
            <v>4500</v>
          </cell>
          <cell r="G47">
            <v>4000</v>
          </cell>
          <cell r="H47">
            <v>4000</v>
          </cell>
          <cell r="I47">
            <v>3500</v>
          </cell>
          <cell r="J47">
            <v>3500</v>
          </cell>
        </row>
        <row r="48">
          <cell r="C48" t="str">
            <v xml:space="preserve"> Kayu Lokal</v>
          </cell>
          <cell r="E48" t="str">
            <v>M3</v>
          </cell>
          <cell r="F48">
            <v>2500000</v>
          </cell>
          <cell r="G48">
            <v>2300000</v>
          </cell>
          <cell r="H48">
            <v>2200000</v>
          </cell>
          <cell r="I48">
            <v>2500000</v>
          </cell>
          <cell r="J48">
            <v>2200000</v>
          </cell>
        </row>
        <row r="49">
          <cell r="C49" t="str">
            <v xml:space="preserve"> Papan Sengon</v>
          </cell>
          <cell r="E49" t="str">
            <v>M3</v>
          </cell>
          <cell r="F49">
            <v>1495000</v>
          </cell>
          <cell r="G49">
            <v>1480000</v>
          </cell>
          <cell r="H49">
            <v>1480000</v>
          </cell>
          <cell r="I49">
            <v>1200000</v>
          </cell>
          <cell r="J49">
            <v>1200000</v>
          </cell>
        </row>
        <row r="50">
          <cell r="C50" t="str">
            <v xml:space="preserve"> Genteng</v>
          </cell>
          <cell r="E50" t="str">
            <v>M2</v>
          </cell>
          <cell r="F50">
            <v>700</v>
          </cell>
          <cell r="G50">
            <v>650</v>
          </cell>
          <cell r="H50">
            <v>500</v>
          </cell>
          <cell r="I50">
            <v>600</v>
          </cell>
          <cell r="J50">
            <v>500</v>
          </cell>
        </row>
        <row r="51">
          <cell r="C51" t="str">
            <v xml:space="preserve"> Bumbungan Genteng</v>
          </cell>
          <cell r="E51" t="str">
            <v>M1</v>
          </cell>
          <cell r="F51">
            <v>6776</v>
          </cell>
          <cell r="G51">
            <v>4000</v>
          </cell>
          <cell r="H51">
            <v>3000</v>
          </cell>
          <cell r="I51">
            <v>3500</v>
          </cell>
          <cell r="J51">
            <v>3000</v>
          </cell>
        </row>
        <row r="52">
          <cell r="C52" t="str">
            <v xml:space="preserve"> Besi Beton Polos</v>
          </cell>
          <cell r="E52" t="str">
            <v>Kg</v>
          </cell>
          <cell r="F52">
            <v>9400</v>
          </cell>
          <cell r="G52">
            <v>8000</v>
          </cell>
          <cell r="H52">
            <v>8500</v>
          </cell>
          <cell r="I52">
            <v>7500</v>
          </cell>
          <cell r="J52">
            <v>7500</v>
          </cell>
        </row>
        <row r="53">
          <cell r="C53" t="str">
            <v xml:space="preserve"> Besi Strip</v>
          </cell>
          <cell r="E53" t="str">
            <v>Kg</v>
          </cell>
          <cell r="F53">
            <v>19850</v>
          </cell>
          <cell r="G53">
            <v>9000</v>
          </cell>
          <cell r="H53">
            <v>9000</v>
          </cell>
          <cell r="I53">
            <v>15000</v>
          </cell>
          <cell r="J53">
            <v>9000</v>
          </cell>
        </row>
        <row r="54">
          <cell r="C54" t="str">
            <v xml:space="preserve"> Paku 2" - 5"</v>
          </cell>
          <cell r="E54" t="str">
            <v>Kg</v>
          </cell>
          <cell r="F54">
            <v>11000</v>
          </cell>
          <cell r="G54">
            <v>13000</v>
          </cell>
          <cell r="H54">
            <v>13000</v>
          </cell>
          <cell r="I54">
            <v>12000</v>
          </cell>
          <cell r="J54">
            <v>12000</v>
          </cell>
        </row>
        <row r="55">
          <cell r="C55" t="str">
            <v xml:space="preserve"> Paku 1/2" - 1"</v>
          </cell>
          <cell r="E55" t="str">
            <v>Kg</v>
          </cell>
          <cell r="F55">
            <v>11000</v>
          </cell>
          <cell r="G55">
            <v>13000</v>
          </cell>
          <cell r="H55">
            <v>13000</v>
          </cell>
          <cell r="I55">
            <v>13000</v>
          </cell>
          <cell r="J55">
            <v>13000</v>
          </cell>
        </row>
        <row r="56">
          <cell r="C56" t="str">
            <v xml:space="preserve"> Kawat Bendrat</v>
          </cell>
          <cell r="E56" t="str">
            <v>Kg</v>
          </cell>
          <cell r="F56">
            <v>18150</v>
          </cell>
          <cell r="G56">
            <v>22000</v>
          </cell>
          <cell r="H56">
            <v>22000</v>
          </cell>
          <cell r="I56">
            <v>22000</v>
          </cell>
          <cell r="J56">
            <v>22000</v>
          </cell>
        </row>
        <row r="57">
          <cell r="C57" t="str">
            <v xml:space="preserve"> Tripleks 3mm 120x240cm</v>
          </cell>
          <cell r="E57" t="str">
            <v>Lbr</v>
          </cell>
          <cell r="F57">
            <v>49100</v>
          </cell>
          <cell r="G57">
            <v>47500</v>
          </cell>
          <cell r="H57">
            <v>47500</v>
          </cell>
          <cell r="I57">
            <v>47500</v>
          </cell>
          <cell r="J57">
            <v>47500</v>
          </cell>
        </row>
        <row r="58">
          <cell r="C58" t="str">
            <v xml:space="preserve"> Lem Kayu</v>
          </cell>
          <cell r="E58" t="str">
            <v>Kg</v>
          </cell>
          <cell r="F58">
            <v>11800</v>
          </cell>
          <cell r="G58">
            <v>15000</v>
          </cell>
          <cell r="H58">
            <v>9000</v>
          </cell>
          <cell r="I58">
            <v>8000</v>
          </cell>
          <cell r="J58">
            <v>8000</v>
          </cell>
        </row>
        <row r="59">
          <cell r="C59" t="str">
            <v xml:space="preserve"> Kaca Bening 3 mm</v>
          </cell>
          <cell r="E59" t="str">
            <v>m2</v>
          </cell>
          <cell r="F59">
            <v>61000</v>
          </cell>
          <cell r="G59">
            <v>70000</v>
          </cell>
          <cell r="H59">
            <v>70000</v>
          </cell>
          <cell r="I59">
            <v>50000</v>
          </cell>
          <cell r="J59">
            <v>50000</v>
          </cell>
        </row>
        <row r="60">
          <cell r="C60" t="str">
            <v xml:space="preserve"> Plamir Tembok</v>
          </cell>
          <cell r="E60" t="str">
            <v>Kg</v>
          </cell>
          <cell r="F60">
            <v>10900</v>
          </cell>
          <cell r="G60">
            <v>10000</v>
          </cell>
          <cell r="H60">
            <v>12500</v>
          </cell>
          <cell r="I60">
            <v>7000</v>
          </cell>
          <cell r="J60">
            <v>7000</v>
          </cell>
        </row>
        <row r="61">
          <cell r="C61" t="str">
            <v xml:space="preserve"> Cat Tembok</v>
          </cell>
          <cell r="E61" t="str">
            <v>Kg</v>
          </cell>
          <cell r="F61">
            <v>23450</v>
          </cell>
          <cell r="G61">
            <v>15000</v>
          </cell>
          <cell r="H61">
            <v>15000</v>
          </cell>
          <cell r="I61">
            <v>13000</v>
          </cell>
          <cell r="J61">
            <v>13000</v>
          </cell>
        </row>
        <row r="64">
          <cell r="C64" t="str">
            <v>Alat</v>
          </cell>
        </row>
        <row r="66">
          <cell r="C66" t="str">
            <v xml:space="preserve"> Cangkul</v>
          </cell>
          <cell r="E66" t="str">
            <v>Bh</v>
          </cell>
          <cell r="F66">
            <v>53000</v>
          </cell>
          <cell r="G66">
            <v>60000</v>
          </cell>
          <cell r="H66">
            <v>60000</v>
          </cell>
          <cell r="I66">
            <v>35000</v>
          </cell>
          <cell r="J66">
            <v>35000</v>
          </cell>
        </row>
        <row r="67">
          <cell r="C67" t="str">
            <v xml:space="preserve"> Cetok</v>
          </cell>
          <cell r="E67" t="str">
            <v>Bh</v>
          </cell>
          <cell r="F67">
            <v>27000</v>
          </cell>
          <cell r="G67">
            <v>40000</v>
          </cell>
          <cell r="H67">
            <v>37500</v>
          </cell>
          <cell r="I67">
            <v>6500</v>
          </cell>
          <cell r="J67">
            <v>6500</v>
          </cell>
        </row>
        <row r="68">
          <cell r="C68" t="str">
            <v xml:space="preserve"> Ember</v>
          </cell>
          <cell r="E68" t="str">
            <v>Bh</v>
          </cell>
          <cell r="F68">
            <v>11000</v>
          </cell>
          <cell r="G68">
            <v>11500</v>
          </cell>
          <cell r="H68">
            <v>9500</v>
          </cell>
          <cell r="I68">
            <v>4500</v>
          </cell>
          <cell r="J68">
            <v>4500</v>
          </cell>
        </row>
        <row r="69">
          <cell r="C69" t="str">
            <v xml:space="preserve"> Palu</v>
          </cell>
          <cell r="E69" t="str">
            <v>Bh</v>
          </cell>
          <cell r="F69">
            <v>36000</v>
          </cell>
          <cell r="G69">
            <v>40000</v>
          </cell>
          <cell r="H69">
            <v>37000</v>
          </cell>
          <cell r="I69">
            <v>35000</v>
          </cell>
          <cell r="J69">
            <v>35000</v>
          </cell>
        </row>
        <row r="70">
          <cell r="C70" t="str">
            <v xml:space="preserve"> Catut</v>
          </cell>
          <cell r="E70" t="str">
            <v>Bh</v>
          </cell>
          <cell r="F70">
            <v>40000</v>
          </cell>
          <cell r="G70">
            <v>47000</v>
          </cell>
          <cell r="H70">
            <v>45000</v>
          </cell>
          <cell r="I70">
            <v>12500</v>
          </cell>
          <cell r="J70">
            <v>12500</v>
          </cell>
        </row>
        <row r="71">
          <cell r="C71" t="str">
            <v xml:space="preserve"> Gergaji Kayu</v>
          </cell>
          <cell r="E71" t="str">
            <v>Bh</v>
          </cell>
          <cell r="F71">
            <v>65000</v>
          </cell>
          <cell r="G71">
            <v>67000</v>
          </cell>
          <cell r="H71">
            <v>63000</v>
          </cell>
          <cell r="I71">
            <v>55000</v>
          </cell>
          <cell r="J71">
            <v>55000</v>
          </cell>
        </row>
        <row r="72">
          <cell r="C72" t="str">
            <v xml:space="preserve"> Benang</v>
          </cell>
          <cell r="E72" t="str">
            <v>Rol</v>
          </cell>
          <cell r="F72">
            <v>3000</v>
          </cell>
          <cell r="G72">
            <v>3000</v>
          </cell>
          <cell r="H72">
            <v>3000</v>
          </cell>
          <cell r="I72">
            <v>3000</v>
          </cell>
          <cell r="J72">
            <v>3000</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_KKR"/>
      <sheetName val="map pagu per th"/>
      <sheetName val="Sheet1"/>
      <sheetName val="progres"/>
      <sheetName val="SIPD"/>
    </sheetNames>
    <sheetDataSet>
      <sheetData sheetId="0" refreshError="1"/>
      <sheetData sheetId="1" refreshError="1"/>
      <sheetData sheetId="2" refreshError="1"/>
      <sheetData sheetId="3" refreshError="1"/>
      <sheetData sheetId="4">
        <row r="5">
          <cell r="B5" t="str">
            <v>1.01.04.2.01.02</v>
          </cell>
          <cell r="C5" t="str">
            <v>1.01.04.2.01.02 Penataan Pendistribusian Pendidik dan Tenaga Kependidikan bagi Satuan Pendidikan Dasar, PAUD, dan Pendidikan Nonformal/Kesetaraan</v>
          </cell>
          <cell r="D5">
            <v>12131700000</v>
          </cell>
        </row>
        <row r="6">
          <cell r="B6" t="str">
            <v>1.01.04.2.01.01</v>
          </cell>
          <cell r="C6" t="str">
            <v>1.01.04.2.01.01 Perhitungan dan Pemetaan Pendidik dan Tenaga Kependidikan Satuan Pendidikan Dasar, PAUD, dan Pendidikan Nonformal/Kesetaraan</v>
          </cell>
          <cell r="D6">
            <v>807480000</v>
          </cell>
        </row>
        <row r="7">
          <cell r="D7">
            <v>0</v>
          </cell>
        </row>
        <row r="8">
          <cell r="D8">
            <v>0</v>
          </cell>
        </row>
        <row r="9">
          <cell r="B9" t="str">
            <v>1.01.02.2.03.01</v>
          </cell>
          <cell r="C9" t="str">
            <v>1.01.02.2.03.01 Pembangunan Gedung/Ruang Kelas/Ruang Guru PAUD</v>
          </cell>
          <cell r="D9">
            <v>225000000</v>
          </cell>
        </row>
        <row r="10">
          <cell r="B10" t="str">
            <v>1.01.02.2.03.19</v>
          </cell>
          <cell r="C10" t="str">
            <v>1.01.02.2.03.19 Peningkatan Kapasitas Pengelolaan Dana BOP PAUD</v>
          </cell>
          <cell r="D10">
            <v>129500000</v>
          </cell>
        </row>
        <row r="11">
          <cell r="B11" t="str">
            <v>1.01.02.2.03.18</v>
          </cell>
          <cell r="C11" t="str">
            <v>1.01.02.2.03.18 Pengelolaan Dana BOP PAUD</v>
          </cell>
          <cell r="D11">
            <v>7200000000</v>
          </cell>
        </row>
        <row r="12">
          <cell r="B12" t="str">
            <v>1.01.02.2.03.17</v>
          </cell>
          <cell r="C12" t="str">
            <v>1.01.02.2.03.17 Pembinaan Kelembagaan dan Manajemen PAUD</v>
          </cell>
          <cell r="D12">
            <v>461100000</v>
          </cell>
        </row>
        <row r="13">
          <cell r="B13" t="str">
            <v>1.01.02.2.03.16</v>
          </cell>
          <cell r="C13" t="str">
            <v>1.01.02.2.03.16 Pengembangan Karir Pendidik dan Tenaga Kependidikan pada Satuan Pendidikan PAUD</v>
          </cell>
          <cell r="D13">
            <v>2000000</v>
          </cell>
        </row>
        <row r="14">
          <cell r="B14" t="str">
            <v>1.01.02.2.03.15</v>
          </cell>
          <cell r="C14" t="str">
            <v>1.01.02.2.03.15 Penyediaan Pendidik dan Tenaga Kependidikan bagi Satuan PAUD</v>
          </cell>
          <cell r="D14">
            <v>48000000</v>
          </cell>
        </row>
        <row r="15">
          <cell r="B15" t="str">
            <v>1.01.02.2.03.14</v>
          </cell>
          <cell r="C15" t="str">
            <v>1.01.02.2.03.14 Penyiapan dan Tindak Lanjut Evaluasi Satuan PAUD</v>
          </cell>
          <cell r="D15">
            <v>68250000</v>
          </cell>
        </row>
        <row r="16">
          <cell r="B16" t="str">
            <v>1.01.02.2.03.13</v>
          </cell>
          <cell r="C16" t="str">
            <v>1.01.02.2.03.13 Penyelenggaraan Proses Belajar PAUD</v>
          </cell>
          <cell r="D16">
            <v>125000000</v>
          </cell>
        </row>
        <row r="17">
          <cell r="B17" t="str">
            <v>1.01.02.2.03.12</v>
          </cell>
          <cell r="C17" t="str">
            <v>1.01.02.2.03.12 Pengadaan Alat Praktik dan Peraga Siswa PAUD</v>
          </cell>
          <cell r="D17">
            <v>375000000</v>
          </cell>
        </row>
        <row r="18">
          <cell r="B18" t="str">
            <v>1.01.02.2.03.11</v>
          </cell>
          <cell r="C18" t="str">
            <v>1.01.02.2.03.11 Penyediaan Biaya Personil Peserta Didik PAUD</v>
          </cell>
          <cell r="D18">
            <v>288940000</v>
          </cell>
        </row>
        <row r="19">
          <cell r="B19" t="str">
            <v>1.01.02.2.03.10</v>
          </cell>
          <cell r="C19" t="str">
            <v>1.01.02.2.03.10 Pengadaan Perlengkapan Siswa PAUD</v>
          </cell>
          <cell r="D19">
            <v>45000000</v>
          </cell>
        </row>
        <row r="20">
          <cell r="B20" t="str">
            <v>1.01.02.2.03.09</v>
          </cell>
          <cell r="C20" t="str">
            <v>1.01.02.2.03.09 Pengadaan Perlengkapan PAUD</v>
          </cell>
          <cell r="D20">
            <v>40000000</v>
          </cell>
        </row>
        <row r="21">
          <cell r="B21" t="str">
            <v>1.01.02.2.03.08</v>
          </cell>
          <cell r="C21" t="str">
            <v>1.01.02.2.03.08 Pengadaan Alat Rumah Tangga PAUD</v>
          </cell>
          <cell r="D21">
            <v>11136000</v>
          </cell>
        </row>
        <row r="22">
          <cell r="B22" t="str">
            <v>1.01.02.2.03.07</v>
          </cell>
          <cell r="C22" t="str">
            <v>1.01.02.2.03.07 Pengadaan Mebel PAUD</v>
          </cell>
          <cell r="D22">
            <v>0</v>
          </cell>
        </row>
        <row r="23">
          <cell r="B23" t="str">
            <v>1.01.02.2.03.06</v>
          </cell>
          <cell r="C23" t="str">
            <v>1.01.02.2.03.06 Pemeliharaan Rutin Sarana, Prasarana dan Utilitas PAUD</v>
          </cell>
          <cell r="D23">
            <v>20000000</v>
          </cell>
        </row>
        <row r="24">
          <cell r="B24" t="str">
            <v>1.01.02.2.03.05</v>
          </cell>
          <cell r="C24" t="str">
            <v>1.01.02.2.03.05 Pemeliharaan Rutin Gedung/Ruang Kelas/Ruang Guru PAUD</v>
          </cell>
          <cell r="D24">
            <v>40000000</v>
          </cell>
        </row>
        <row r="25">
          <cell r="B25" t="str">
            <v>1.01.02.2.03.03</v>
          </cell>
          <cell r="C25" t="str">
            <v>1.01.02.2.03.03 Rehabilitasi Sedang/Berat Gedung/Ruang Kelas/Ruang Guru PAUD</v>
          </cell>
          <cell r="D25">
            <v>1021360000</v>
          </cell>
        </row>
        <row r="26">
          <cell r="B26" t="str">
            <v>1.01.02.2.03.04</v>
          </cell>
          <cell r="C26" t="str">
            <v>1.01.02.2.03.04 Rehabilitasi Sedang/Berat Pembangunan Sarana, Prasarana dan Utilitas PAUD</v>
          </cell>
          <cell r="D26">
            <v>0</v>
          </cell>
        </row>
        <row r="27">
          <cell r="B27" t="str">
            <v>1.01.02.2.03.02</v>
          </cell>
          <cell r="C27" t="str">
            <v>1.01.02.2.03.02 Pembangunan Sarana, Prasarana dan Utilitas PAUD</v>
          </cell>
          <cell r="D27">
            <v>900135000</v>
          </cell>
        </row>
        <row r="28">
          <cell r="D28">
            <v>0</v>
          </cell>
        </row>
        <row r="29">
          <cell r="B29" t="str">
            <v>1.01.02.2.04.10</v>
          </cell>
          <cell r="C29" t="str">
            <v>1.01.02.2.04.10 Penyediaan Biaya Personil Peserta Didik Nonformal/Kesetaraan</v>
          </cell>
          <cell r="D29">
            <v>84125000</v>
          </cell>
        </row>
        <row r="30">
          <cell r="B30" t="str">
            <v>1.01.02.2.04.08</v>
          </cell>
          <cell r="C30" t="str">
            <v>1.01.02.2.04.08 Pengadaan Alat Rumah Tangga Pendidikan Nonformal/Kesetaraan</v>
          </cell>
          <cell r="D30">
            <v>20000000</v>
          </cell>
        </row>
        <row r="31">
          <cell r="B31" t="str">
            <v>1.01.02.2.04.07</v>
          </cell>
          <cell r="C31" t="str">
            <v>1.01.02.2.04.07 Pengadaan Mebel Pendidikan Nonformal/Kesetaraan</v>
          </cell>
          <cell r="D31">
            <v>200000000</v>
          </cell>
        </row>
        <row r="32">
          <cell r="B32" t="str">
            <v>1.01.02.2.04.02</v>
          </cell>
          <cell r="C32" t="str">
            <v>1.01.02.2.04.02 Pembangunan Sarana, Prasarana dan Utilitas Sekolah Nonformal/Kesetaraan</v>
          </cell>
          <cell r="D32">
            <v>0</v>
          </cell>
        </row>
        <row r="33">
          <cell r="B33" t="str">
            <v>1.01.02.2.04.01</v>
          </cell>
          <cell r="C33" t="str">
            <v>1.01.02.2.04.01 Pembangunan Gedung/Ruang Kelas/Ruang Guru Nonformal/Kesetaraan</v>
          </cell>
          <cell r="D33">
            <v>0</v>
          </cell>
        </row>
        <row r="34">
          <cell r="B34" t="str">
            <v>1.01.02.2.04.18</v>
          </cell>
          <cell r="C34" t="str">
            <v>1.01.02.2.04.18 Peningkatan Kapasitas Pengelolaan Dana BOP Sekolah Nonformal/Kesetaraan</v>
          </cell>
          <cell r="D34">
            <v>20310000</v>
          </cell>
        </row>
        <row r="35">
          <cell r="B35" t="str">
            <v>1.01.02.2.04.17</v>
          </cell>
          <cell r="C35" t="str">
            <v>1.01.02.2.04.17 Pengelolaan Dana BOP Sekolah Nonformal/Kesetaraan</v>
          </cell>
          <cell r="D35">
            <v>2600000000</v>
          </cell>
        </row>
        <row r="36">
          <cell r="B36" t="str">
            <v>1.01.02.2.04.16</v>
          </cell>
          <cell r="C36" t="str">
            <v>1.01.02.2.04.16 Pembinaan Kelembagaan dan Manajemen Sekolah Nonformal/Kesetaraan</v>
          </cell>
          <cell r="D36">
            <v>422200000</v>
          </cell>
        </row>
        <row r="37">
          <cell r="B37" t="str">
            <v>1.01.02.2.04.15</v>
          </cell>
          <cell r="C37" t="str">
            <v>1.01.02.2.04.15 Pengembangan Karir Pendidik dan Tenaga Kependidikan pada Satuan Pendidikan Nonformal/Kesetaraan</v>
          </cell>
          <cell r="D37">
            <v>1000000</v>
          </cell>
        </row>
        <row r="38">
          <cell r="B38" t="str">
            <v>1.01.02.2.04.14</v>
          </cell>
          <cell r="C38" t="str">
            <v>1.01.02.2.04.14 Penyediaan Pendidik dan Tenaga Kependidikan bagi Satuan Pendidikan Nonformal/Kesetaraan</v>
          </cell>
          <cell r="D38">
            <v>242900000</v>
          </cell>
        </row>
        <row r="39">
          <cell r="B39" t="str">
            <v>1.01.02.2.04.13</v>
          </cell>
          <cell r="C39" t="str">
            <v>1.01.02.2.04.13 Penyiapan dan Tindak Lanjut Evaluasi Satuan Pendidikan di Pendidikan Nonformal/Kesetaraan</v>
          </cell>
          <cell r="D39">
            <v>19500000</v>
          </cell>
        </row>
        <row r="40">
          <cell r="B40" t="str">
            <v>1.01.02.2.04.12</v>
          </cell>
          <cell r="C40" t="str">
            <v>1.01.02.2.04.12 Penyelenggaraan Proses Belajar Nonformal/Kesetaraan</v>
          </cell>
          <cell r="D40">
            <v>390620000</v>
          </cell>
        </row>
        <row r="41">
          <cell r="B41" t="str">
            <v>1.01.02.2.04.11</v>
          </cell>
          <cell r="C41" t="str">
            <v>1.01.02.2.04.11 Pengadaan Alat Praktik dan Peraga Siswa Nonformal/Kesetaraan</v>
          </cell>
          <cell r="D41">
            <v>40000000</v>
          </cell>
        </row>
        <row r="42">
          <cell r="B42" t="str">
            <v>1.01.02.2.04.09</v>
          </cell>
          <cell r="C42" t="str">
            <v>1.01.02.2.04.09 Pengadaan Perlengkapan Pendidikan Nonformal/Kesetaraan</v>
          </cell>
          <cell r="D42">
            <v>150000000</v>
          </cell>
        </row>
        <row r="43">
          <cell r="D43">
            <v>0</v>
          </cell>
        </row>
        <row r="44">
          <cell r="B44" t="str">
            <v>1.01.02.2.01.03</v>
          </cell>
          <cell r="C44" t="str">
            <v>1.01.02.2.01.03 Pembangunan Ruang Guru/Kepala Sekolah/TU</v>
          </cell>
          <cell r="D44">
            <v>0</v>
          </cell>
        </row>
        <row r="45">
          <cell r="B45" t="str">
            <v>1.01.02.2.01.04</v>
          </cell>
          <cell r="C45" t="str">
            <v>1.01.02.2.01.04 Pembangunan Ruang Unit Kesehatan Sekolah</v>
          </cell>
          <cell r="D45">
            <v>0</v>
          </cell>
        </row>
        <row r="46">
          <cell r="B46" t="str">
            <v>1.01.02.2.01.05</v>
          </cell>
          <cell r="C46" t="str">
            <v>1.01.02.2.01.05 Pembangunan Perpustakaan Sekolah</v>
          </cell>
          <cell r="D46">
            <v>0</v>
          </cell>
        </row>
        <row r="47">
          <cell r="B47" t="str">
            <v>1.01.02.2.01.06</v>
          </cell>
          <cell r="C47" t="str">
            <v>1.01.02.2.01.06 Pembangunan Sarana, Prasarana dan Utilitas Sekolah</v>
          </cell>
          <cell r="D47">
            <v>800000000</v>
          </cell>
        </row>
        <row r="48">
          <cell r="B48" t="str">
            <v>1.01.02.2.01.08</v>
          </cell>
          <cell r="C48" t="str">
            <v>1.01.02.2.01.08 Rehabilitasi Sedang/Berat Ruang Kelas</v>
          </cell>
          <cell r="D48">
            <v>2600000000</v>
          </cell>
        </row>
        <row r="49">
          <cell r="B49" t="str">
            <v>1.01.02.2.01.09</v>
          </cell>
          <cell r="C49" t="str">
            <v>1.01.02.2.01.09 Rehabilitasi Sedang/Berat Ruang Guru/Kepala Sekolah/TU</v>
          </cell>
          <cell r="D49">
            <v>130000000</v>
          </cell>
        </row>
        <row r="50">
          <cell r="B50" t="str">
            <v>1.01.02.2.01.11</v>
          </cell>
          <cell r="C50" t="str">
            <v>1.01.02.2.01.11 Rehabilitasi Sedang/Berat Perpustakaan Sekolah</v>
          </cell>
          <cell r="D50">
            <v>400000000</v>
          </cell>
        </row>
        <row r="51">
          <cell r="B51" t="str">
            <v>1.01.02.2.01.12</v>
          </cell>
          <cell r="C51" t="str">
            <v>1.01.02.2.01.12 Rehabilitasi Sedang/Berat Sarana, Prasarana dan Utilitas Sekolah</v>
          </cell>
          <cell r="D51">
            <v>200000000</v>
          </cell>
        </row>
        <row r="52">
          <cell r="B52" t="str">
            <v>1.01.02.2.01.14</v>
          </cell>
          <cell r="C52" t="str">
            <v>1.01.02.2.01.14 Pengadaan Mebel Sekolah</v>
          </cell>
          <cell r="D52">
            <v>0</v>
          </cell>
        </row>
        <row r="53">
          <cell r="B53" t="str">
            <v>1.01.02.2.01.15</v>
          </cell>
          <cell r="C53" t="str">
            <v>1.01.02.2.01.15 Pengadaan Alat Rumah Tangga Sekolah</v>
          </cell>
          <cell r="D53">
            <v>177500000</v>
          </cell>
        </row>
        <row r="54">
          <cell r="B54" t="str">
            <v>1.01.02.2.01.16</v>
          </cell>
          <cell r="C54" t="str">
            <v>1.01.02.2.01.16 Pengadaan Perlengkapan Sekolah</v>
          </cell>
          <cell r="D54">
            <v>286520000</v>
          </cell>
        </row>
        <row r="55">
          <cell r="B55" t="str">
            <v>1.01.02.2.01.17</v>
          </cell>
          <cell r="C55" t="str">
            <v>1.01.02.2.01.17 Pengadaan Perlengkapan Siswa</v>
          </cell>
          <cell r="D55">
            <v>162175000</v>
          </cell>
        </row>
        <row r="56">
          <cell r="B56" t="str">
            <v>1.01.02.2.01.18</v>
          </cell>
          <cell r="C56" t="str">
            <v>1.01.02.2.01.18 Pemeliharaan Rutin Bangunan Gedung dan Ruangan</v>
          </cell>
          <cell r="D56">
            <v>710000000</v>
          </cell>
        </row>
        <row r="57">
          <cell r="B57" t="str">
            <v>1.01.02.2.01.19</v>
          </cell>
          <cell r="C57" t="str">
            <v>1.01.02.2.01.19 Pemeliharaan Rutin Sarana, Prasarana dan Utilitas Sekolah</v>
          </cell>
          <cell r="D57">
            <v>106500000</v>
          </cell>
        </row>
        <row r="58">
          <cell r="B58" t="str">
            <v>1.01.02.2.01.21</v>
          </cell>
          <cell r="C58" t="str">
            <v>1.01.02.2.01.21 Penyediaan Biaya Personil Peserta Didik Sekolah Dasar</v>
          </cell>
          <cell r="D58">
            <v>1794990000</v>
          </cell>
        </row>
        <row r="59">
          <cell r="B59" t="str">
            <v>1.01.02.2.01.22</v>
          </cell>
          <cell r="C59" t="str">
            <v>1.01.02.2.01.22 Pengadaan Alat Praktik dan Peraga Siswa</v>
          </cell>
          <cell r="D59">
            <v>8125000000</v>
          </cell>
        </row>
        <row r="60">
          <cell r="B60" t="str">
            <v>1.01.02.2.01.23</v>
          </cell>
          <cell r="C60" t="str">
            <v>1.01.02.2.01.23 Penyelengaraan Proses Belajar dan Ujian bagi Peserta Didik</v>
          </cell>
          <cell r="D60">
            <v>301850000</v>
          </cell>
        </row>
        <row r="61">
          <cell r="B61" t="str">
            <v>1.01.02.2.01.24</v>
          </cell>
          <cell r="C61" t="str">
            <v>1.01.02.2.01.24 Penyiapan dan Tindak Lanjut Evaluasi Satuan Pendidikan Dasar</v>
          </cell>
          <cell r="D61">
            <v>142000000</v>
          </cell>
        </row>
        <row r="62">
          <cell r="B62" t="str">
            <v>1.01.02.2.01.25</v>
          </cell>
          <cell r="C62" t="str">
            <v>1.01.02.2.01.25 Pembinaan Minat, Bakat dan Kreativitas Siswa</v>
          </cell>
          <cell r="D62">
            <v>580000000</v>
          </cell>
        </row>
        <row r="63">
          <cell r="B63" t="str">
            <v>1.01.02.2.01.26</v>
          </cell>
          <cell r="C63" t="str">
            <v>1.01.02.2.01.26 Penyediaan Pendidik dan Tenaga Kependidikan bagi Satuan Pendidikan Sekolah Dasar</v>
          </cell>
          <cell r="D63">
            <v>2260350000</v>
          </cell>
        </row>
        <row r="64">
          <cell r="B64" t="str">
            <v>1.01.02.2.01.27</v>
          </cell>
          <cell r="C64" t="str">
            <v>1.01.02.2.01.27 Pengembangan Karir Pendidik dan Tenaga Kependidikan pada Satuan Pendidikan Sekolah Dasar</v>
          </cell>
          <cell r="D64">
            <v>7100000</v>
          </cell>
        </row>
        <row r="65">
          <cell r="B65" t="str">
            <v>1.01.02.2.01.28</v>
          </cell>
          <cell r="C65" t="str">
            <v>1.01.02.2.01.28 Pembinaan Kelembagaan dan Manajemen Sekolah</v>
          </cell>
          <cell r="D65">
            <v>255000000</v>
          </cell>
        </row>
        <row r="66">
          <cell r="B66" t="str">
            <v>1.01.02.2.01.29</v>
          </cell>
          <cell r="C66" t="str">
            <v>1.01.02.2.01.29 Pengelolaan Dana BOS Sekolah Dasar</v>
          </cell>
          <cell r="D66">
            <v>12922627200</v>
          </cell>
        </row>
        <row r="67">
          <cell r="B67" t="str">
            <v>1.01.02.2.01.30</v>
          </cell>
          <cell r="C67" t="str">
            <v>1.01.02.2.01.30 Peningkatan Kapasitas Pengelolaan Dana BOS Sekolah Dasar</v>
          </cell>
          <cell r="D67">
            <v>58000000</v>
          </cell>
        </row>
        <row r="68">
          <cell r="D68">
            <v>0</v>
          </cell>
        </row>
        <row r="69">
          <cell r="B69" t="str">
            <v>1.01.02.2.02.24</v>
          </cell>
          <cell r="C69" t="str">
            <v>1.01.02.2.02.24 Rehabilitasi Sedang/Berat Sarana, Prasarana dan Utilitas Sekolah</v>
          </cell>
          <cell r="D69">
            <v>1616000000</v>
          </cell>
        </row>
        <row r="70">
          <cell r="B70" t="str">
            <v>1.01.02.2.02.40</v>
          </cell>
          <cell r="C70" t="str">
            <v>1.01.02.2.02.40 Pengembangan Karir Pendidik dan Tenaga Kependidikan pada Satuan Pendidikan Sekolah Menengah Pertama</v>
          </cell>
          <cell r="D70">
            <v>7100000</v>
          </cell>
        </row>
        <row r="71">
          <cell r="B71" t="str">
            <v>1.01.02.2.02.41</v>
          </cell>
          <cell r="C71" t="str">
            <v>1.01.02.2.02.41 Pembinaan Kelembagaan dan Manajemen Sekolah</v>
          </cell>
          <cell r="D71">
            <v>151442000</v>
          </cell>
        </row>
        <row r="72">
          <cell r="B72" t="str">
            <v>1.01.02.2.02.42</v>
          </cell>
          <cell r="C72" t="str">
            <v>1.01.02.2.02.42 Pengelolaan Dana BOS Sekolah Menengah Pertama</v>
          </cell>
          <cell r="D72">
            <v>10127372000</v>
          </cell>
        </row>
        <row r="73">
          <cell r="B73" t="str">
            <v>1.01.02.2.02.43</v>
          </cell>
          <cell r="C73" t="str">
            <v>1.01.02.2.02.43 Peningkatan Kapasitas Pengelolaan Dana BOS Sekolah Menengah Pertama</v>
          </cell>
          <cell r="D73">
            <v>23175000</v>
          </cell>
        </row>
        <row r="74">
          <cell r="B74" t="str">
            <v>1.01.02.2.02.38</v>
          </cell>
          <cell r="C74" t="str">
            <v>1.01.02.2.02.38 Pembinaan Minat, Bakat dan Kreativitas Siswa</v>
          </cell>
          <cell r="D74">
            <v>544550000</v>
          </cell>
        </row>
        <row r="75">
          <cell r="B75" t="str">
            <v>1.01.02.2.02.37</v>
          </cell>
          <cell r="C75" t="str">
            <v>1.01.02.2.02.37 Penyiapan dan Tindak Lanjut Evaluasi Satuan Pendidikan Sekolah Menengah Pertama</v>
          </cell>
          <cell r="D75">
            <v>51000000</v>
          </cell>
        </row>
        <row r="76">
          <cell r="B76" t="str">
            <v>1.01.02.2.02.36</v>
          </cell>
          <cell r="C76" t="str">
            <v>1.01.02.2.02.36 Penyelengaraan Proses Belajar dan Ujian bagi Peserta Didik</v>
          </cell>
          <cell r="D76">
            <v>133650000</v>
          </cell>
        </row>
        <row r="77">
          <cell r="B77" t="str">
            <v>1.01.02.2.02.35</v>
          </cell>
          <cell r="C77" t="str">
            <v>1.01.02.2.02.35 Pengadaan Alat Praktik dan Peraga Siswa</v>
          </cell>
          <cell r="D77">
            <v>854435000</v>
          </cell>
        </row>
        <row r="78">
          <cell r="B78" t="str">
            <v>1.01.02.2.02.34</v>
          </cell>
          <cell r="C78" t="str">
            <v>1.01.02.2.02.34 Perlengkapan Belajar Peserta Didik</v>
          </cell>
          <cell r="D78">
            <v>343750000</v>
          </cell>
        </row>
        <row r="79">
          <cell r="B79" t="str">
            <v>1.01.02.2.02.32</v>
          </cell>
          <cell r="C79" t="str">
            <v>1.01.02.2.02.32 Penyediaan Biaya Personil Peserta Didik Sekolah Menengah Pertama</v>
          </cell>
          <cell r="D79">
            <v>1590910000</v>
          </cell>
        </row>
        <row r="80">
          <cell r="B80" t="str">
            <v>1.01.02.2.02.30</v>
          </cell>
          <cell r="C80" t="str">
            <v>1.01.02.2.02.30 Pemeliharaan Rutin Sarana, Prasarana dan Utilitas Sekolah</v>
          </cell>
          <cell r="D80">
            <v>53600000</v>
          </cell>
        </row>
        <row r="81">
          <cell r="B81" t="str">
            <v>1.01.02.2.02.29</v>
          </cell>
          <cell r="C81" t="str">
            <v>1.01.02.2.02.29 Pemeliharaan Rutin Bangunan Gedung dan Ruangan</v>
          </cell>
          <cell r="D81">
            <v>435200000</v>
          </cell>
        </row>
        <row r="82">
          <cell r="B82" t="str">
            <v>1.01.02.2.02.27</v>
          </cell>
          <cell r="C82" t="str">
            <v>1.01.02.2.02.27 Pengadaan Perlengkapan Sekolah</v>
          </cell>
          <cell r="D82">
            <v>285063000</v>
          </cell>
        </row>
        <row r="83">
          <cell r="B83" t="str">
            <v>1.01.02.2.02.26</v>
          </cell>
          <cell r="C83" t="str">
            <v>1.01.02.2.02.26 Pengadaan Alat Rumah Tangga Sekolah</v>
          </cell>
          <cell r="D83">
            <v>38105000</v>
          </cell>
        </row>
        <row r="84">
          <cell r="B84" t="str">
            <v>1.01.02.2.02.25</v>
          </cell>
          <cell r="C84" t="str">
            <v>1.01.02.2.02.25 Pengadaan Mebel Sekolah</v>
          </cell>
          <cell r="D84">
            <v>133700000</v>
          </cell>
        </row>
        <row r="85">
          <cell r="B85" t="str">
            <v>1.01.02.2.02.39</v>
          </cell>
          <cell r="C85" t="str">
            <v>1.01.02.2.02.39 Penyediaan Pendidik dan Tenaga Kependidikan bagi Satuan Pendidikan Sekolah Menengah Pertama</v>
          </cell>
          <cell r="D85">
            <v>208625000</v>
          </cell>
        </row>
        <row r="86">
          <cell r="B86" t="str">
            <v>1.01.02.2.02.23</v>
          </cell>
          <cell r="C86" t="str">
            <v>1.01.02.2.02.23 Rehabilitasi Sedang/Berat Kantin Sekolah</v>
          </cell>
          <cell r="D86">
            <v>0</v>
          </cell>
        </row>
        <row r="87">
          <cell r="B87" t="str">
            <v>1.01.02.2.02.22</v>
          </cell>
          <cell r="C87" t="str">
            <v>1.01.02.2.02.22 Rehabilitasi Sedang/Berat Fasilitas Parkir</v>
          </cell>
          <cell r="D87">
            <v>0</v>
          </cell>
        </row>
        <row r="88">
          <cell r="B88" t="str">
            <v>1.01.02.2.02.21</v>
          </cell>
          <cell r="C88" t="str">
            <v>1.01.02.2.02.21 Rehabilitasi Sedang/Berat Rumah Dinas Kepala Sekolah/Guru/Penjaga Sekolah</v>
          </cell>
          <cell r="D88">
            <v>0</v>
          </cell>
        </row>
        <row r="89">
          <cell r="B89" t="str">
            <v>1.01.02.2.02.20</v>
          </cell>
          <cell r="C89" t="str">
            <v>1.01.02.2.02.20 Rehabilitasi Sedang/Berat Asrama</v>
          </cell>
          <cell r="D89">
            <v>0</v>
          </cell>
        </row>
        <row r="90">
          <cell r="B90" t="str">
            <v>1.01.02.2.02.19</v>
          </cell>
          <cell r="C90" t="str">
            <v>1.01.02.2.02.19 Rehabilitasi Sedang/Berat Ruang Serba Guna/Aula</v>
          </cell>
          <cell r="D90">
            <v>0</v>
          </cell>
        </row>
        <row r="91">
          <cell r="B91" t="str">
            <v>1.01.02.2.02.18</v>
          </cell>
          <cell r="C91" t="str">
            <v>1.01.02.2.02.18 Rehabilitasi Sedang/Berat Laboratorium</v>
          </cell>
          <cell r="D91">
            <v>310923000</v>
          </cell>
        </row>
        <row r="92">
          <cell r="B92" t="str">
            <v>1.01.02.2.02.17</v>
          </cell>
          <cell r="C92" t="str">
            <v>1.01.02.2.02.17 Rehabilitasi Sedang/Berat Perpustakaan Sekolah</v>
          </cell>
          <cell r="D92">
            <v>552758000</v>
          </cell>
        </row>
        <row r="93">
          <cell r="B93" t="str">
            <v>1.01.02.2.02.16</v>
          </cell>
          <cell r="C93" t="str">
            <v>1.01.02.2.02.16 Rehabilitasi Sedang/Berat Ruang Unit Kesehatan Sekolah</v>
          </cell>
          <cell r="D93">
            <v>0</v>
          </cell>
        </row>
        <row r="94">
          <cell r="B94" t="str">
            <v>1.01.02.2.02.15</v>
          </cell>
          <cell r="C94" t="str">
            <v>1.01.02.2.02.15 Rehabilitasi Sedang/Berat Ruang Guru Sekolah</v>
          </cell>
          <cell r="D94">
            <v>276379000</v>
          </cell>
        </row>
        <row r="95">
          <cell r="B95" t="str">
            <v>1.01.02.2.02.14</v>
          </cell>
          <cell r="C95" t="str">
            <v>1.01.02.2.02.14 Rehabilitasi Sedang/Berat Ruang Kelas Sekolah</v>
          </cell>
          <cell r="D95">
            <v>4517484000</v>
          </cell>
        </row>
        <row r="96">
          <cell r="B96" t="str">
            <v>1.01.02.2.02.13</v>
          </cell>
          <cell r="C96" t="str">
            <v>1.01.02.2.02.13 Rehabilitasi Sedang/Berat Gedung Sekolah</v>
          </cell>
          <cell r="D96">
            <v>179014000</v>
          </cell>
        </row>
        <row r="97">
          <cell r="B97" t="str">
            <v>1.01.02.2.02.12</v>
          </cell>
          <cell r="C97" t="str">
            <v>1.01.02.2.02.12 Pembangunan Sarana, Prasarana dan Utilitas Sekolah</v>
          </cell>
          <cell r="D97">
            <v>0</v>
          </cell>
        </row>
        <row r="98">
          <cell r="B98" t="str">
            <v>1.01.02.2.02.11</v>
          </cell>
          <cell r="C98" t="str">
            <v>1.01.02.2.02.11 Pembangunan Kantin Sekolah</v>
          </cell>
          <cell r="D98">
            <v>0</v>
          </cell>
        </row>
        <row r="99">
          <cell r="B99" t="str">
            <v>1.01.02.2.02.10</v>
          </cell>
          <cell r="C99" t="str">
            <v>1.01.02.2.02.10 Pembangunan Fasilitas Parkir</v>
          </cell>
          <cell r="D99">
            <v>0</v>
          </cell>
        </row>
        <row r="100">
          <cell r="B100" t="str">
            <v>1.01.02.2.02.09</v>
          </cell>
          <cell r="C100" t="str">
            <v>1.01.02.2.02.09 Pembangunan Rumah Dinas Kepala Sekolah/Guru/Penjaga Sekolah</v>
          </cell>
          <cell r="D100">
            <v>0</v>
          </cell>
        </row>
        <row r="101">
          <cell r="B101" t="str">
            <v>1.01.02.2.02.08</v>
          </cell>
          <cell r="C101" t="str">
            <v>1.01.02.2.02.08 Pembangunan Asrama Sekolah</v>
          </cell>
          <cell r="D101">
            <v>0</v>
          </cell>
        </row>
        <row r="102">
          <cell r="B102" t="str">
            <v>1.01.02.2.02.07</v>
          </cell>
          <cell r="C102" t="str">
            <v>1.01.02.2.02.07 Pembangunan Ruang Serba Guna/Aula</v>
          </cell>
          <cell r="D102">
            <v>0</v>
          </cell>
        </row>
        <row r="103">
          <cell r="B103" t="str">
            <v>1.01.02.2.02.06</v>
          </cell>
          <cell r="C103" t="str">
            <v>1.01.02.2.02.06 Pembangunan Laboratorium</v>
          </cell>
          <cell r="D103">
            <v>0</v>
          </cell>
        </row>
        <row r="104">
          <cell r="B104" t="str">
            <v>1.01.02.2.02.05</v>
          </cell>
          <cell r="C104" t="str">
            <v>1.01.02.2.02.05 Pembangunan Perpustakaan Sekolah</v>
          </cell>
          <cell r="D104">
            <v>0</v>
          </cell>
        </row>
        <row r="105">
          <cell r="B105" t="str">
            <v>1.01.02.2.02.04</v>
          </cell>
          <cell r="C105" t="str">
            <v>1.01.02.2.02.04 Pembangunan Ruang Unit Kesehatan Sekolah</v>
          </cell>
          <cell r="D105">
            <v>0</v>
          </cell>
        </row>
        <row r="106">
          <cell r="B106" t="str">
            <v>1.01.02.2.02.03</v>
          </cell>
          <cell r="C106" t="str">
            <v>1.01.02.2.02.03 Pembangunan Ruang Guru/Kepala Sekolah/TU</v>
          </cell>
          <cell r="D106">
            <v>0</v>
          </cell>
        </row>
        <row r="107">
          <cell r="B107" t="str">
            <v>1.01.02.2.02.02</v>
          </cell>
          <cell r="C107" t="str">
            <v>1.01.02.2.02.02 Penambahan Ruang Kelas Baru</v>
          </cell>
          <cell r="D107">
            <v>0</v>
          </cell>
        </row>
        <row r="108">
          <cell r="B108" t="str">
            <v>1.01.02.2.02.01</v>
          </cell>
          <cell r="C108" t="str">
            <v>1.01.02.2.02.01 Pembangunan Unit Sekolah Baru (USB)</v>
          </cell>
          <cell r="D108">
            <v>0</v>
          </cell>
        </row>
        <row r="109">
          <cell r="D109">
            <v>0</v>
          </cell>
        </row>
        <row r="110">
          <cell r="D110">
            <v>0</v>
          </cell>
        </row>
        <row r="111">
          <cell r="B111" t="str">
            <v>1.01.03.2.02.02</v>
          </cell>
          <cell r="C111" t="str">
            <v>1.01.03.2.02.02 Penyusunan Silabus Muatan Lokal Pendidikan Anak Usia Dini dan Pendidikan Nonformal</v>
          </cell>
          <cell r="D111">
            <v>0</v>
          </cell>
        </row>
        <row r="112">
          <cell r="B112" t="str">
            <v>1.01.03.2.02.03</v>
          </cell>
          <cell r="C112" t="str">
            <v>1.01.03.2.02.03 Penyediaan Buku Teks Pelajaran Muatan Lokal Pendidikan Anak Usia Dini dan Pendidikan Nonformal</v>
          </cell>
          <cell r="D112">
            <v>60000000</v>
          </cell>
        </row>
        <row r="113">
          <cell r="B113" t="str">
            <v>1.01.03.2.02.01</v>
          </cell>
          <cell r="C113" t="str">
            <v>1.01.03.2.02.01 Penyusunan Kompetensi Dasar Muatan Lokal Pendidikan Anak Usia Dini dan Pendidikan Nonformal</v>
          </cell>
          <cell r="D113">
            <v>11850000</v>
          </cell>
        </row>
        <row r="114">
          <cell r="D114">
            <v>0</v>
          </cell>
        </row>
        <row r="115">
          <cell r="B115" t="str">
            <v>1.01.03.2.01.03</v>
          </cell>
          <cell r="C115" t="str">
            <v>1.01.03.2.01.03 Penyediaan Buku Teks Pelajaran Muatan Lokal Pendidikan Dasar</v>
          </cell>
          <cell r="D115">
            <v>60000000</v>
          </cell>
        </row>
        <row r="116">
          <cell r="B116" t="str">
            <v>1.01.03.2.01.04</v>
          </cell>
          <cell r="C116" t="str">
            <v>1.01.03.2.01.04 Pelatihan Penyusunan Kurikulum Muatan Lokal Pendidikan Dasar</v>
          </cell>
          <cell r="D116">
            <v>36340000</v>
          </cell>
        </row>
        <row r="117">
          <cell r="B117" t="str">
            <v>1.01.03.2.01.01</v>
          </cell>
          <cell r="C117" t="str">
            <v>1.01.03.2.01.01 Penyusunan Kompetensi Dasar Muatan Lokal Pendidikan Dasar</v>
          </cell>
          <cell r="D117">
            <v>21700000</v>
          </cell>
        </row>
        <row r="118">
          <cell r="B118" t="str">
            <v>1.01.03.2.01.02</v>
          </cell>
          <cell r="C118" t="str">
            <v>1.01.03.2.01.02 Penyusunan Silabus Muatan Lokal Pendidikan Dasar</v>
          </cell>
          <cell r="D118">
            <v>12350000</v>
          </cell>
        </row>
        <row r="119">
          <cell r="D119">
            <v>0</v>
          </cell>
        </row>
        <row r="120">
          <cell r="D120">
            <v>0</v>
          </cell>
        </row>
        <row r="121">
          <cell r="B121" t="str">
            <v>1.01.01.2.03.05</v>
          </cell>
          <cell r="C121" t="str">
            <v>1.01.01.2.03.05 Rekonsiliasi dan Penyusunan Laporan Barang Milik Daerah pada SKPD</v>
          </cell>
          <cell r="D121">
            <v>39080000</v>
          </cell>
        </row>
        <row r="122">
          <cell r="D122">
            <v>0</v>
          </cell>
        </row>
        <row r="123">
          <cell r="B123" t="str">
            <v>1.01.01.2.05.02</v>
          </cell>
          <cell r="C123" t="str">
            <v>1.01.01.2.05.02 Pengadaan Pakaian Dinas Beserta Atribut Kelengkapannya</v>
          </cell>
          <cell r="D123">
            <v>5750000</v>
          </cell>
        </row>
        <row r="124">
          <cell r="D124">
            <v>0</v>
          </cell>
        </row>
        <row r="125">
          <cell r="B125" t="str">
            <v>1.01.01.2.02.01</v>
          </cell>
          <cell r="C125" t="str">
            <v>1.01.01.2.02.01 Penyediaan Gaji dan Tunjangan ASN</v>
          </cell>
          <cell r="D125">
            <v>171673717000</v>
          </cell>
        </row>
        <row r="126">
          <cell r="B126" t="str">
            <v>1.01.01.2.02.03</v>
          </cell>
          <cell r="C126" t="str">
            <v>1.01.01.2.02.03 Pelaksanaan Penatausahaan dan Pengujian/Verifikasi Keuangan SKPD</v>
          </cell>
          <cell r="D126">
            <v>534950000</v>
          </cell>
        </row>
        <row r="127">
          <cell r="B127" t="str">
            <v>1.01.01.2.02.05</v>
          </cell>
          <cell r="C127" t="str">
            <v>1.01.01.2.02.05 Koordinasi dan Penyusunan Laporan Keuangan Akhir Tahun SKPD</v>
          </cell>
          <cell r="D127">
            <v>3750000</v>
          </cell>
        </row>
        <row r="128">
          <cell r="D128">
            <v>0</v>
          </cell>
        </row>
        <row r="129">
          <cell r="B129" t="str">
            <v>1.01.01.2.06.03</v>
          </cell>
          <cell r="C129" t="str">
            <v>1.01.01.2.06.03 Penyediaan Peralatan Rumah Tangga</v>
          </cell>
          <cell r="D129">
            <v>11000000</v>
          </cell>
        </row>
        <row r="130">
          <cell r="B130" t="str">
            <v>1.01.01.2.06.04</v>
          </cell>
          <cell r="C130" t="str">
            <v>1.01.01.2.06.04 Penyediaan Bahan Logistik Kantor</v>
          </cell>
          <cell r="D130">
            <v>72000000</v>
          </cell>
        </row>
        <row r="131">
          <cell r="B131" t="str">
            <v>1.01.01.2.06.06</v>
          </cell>
          <cell r="C131" t="str">
            <v>1.01.01.2.06.06 Penyediaan Bahan Bacaan dan Peraturan Perundang-undangan</v>
          </cell>
          <cell r="D131">
            <v>3250000</v>
          </cell>
        </row>
        <row r="132">
          <cell r="B132" t="str">
            <v>1.01.01.2.06.05</v>
          </cell>
          <cell r="C132" t="str">
            <v>1.01.01.2.06.05 Penyediaan Barang Cetakan dan Penggandaan</v>
          </cell>
          <cell r="D132">
            <v>17973000</v>
          </cell>
        </row>
        <row r="133">
          <cell r="B133" t="str">
            <v>1.01.01.2.06.11</v>
          </cell>
          <cell r="C133" t="str">
            <v>1.01.01.2.06.11 Dukungan Pelaksanaan Sistem Pemerintahan Berbasis Elektronik pada SKPD</v>
          </cell>
          <cell r="D133">
            <v>153530000</v>
          </cell>
        </row>
        <row r="134">
          <cell r="B134" t="str">
            <v>1.01.01.2.06.09</v>
          </cell>
          <cell r="C134" t="str">
            <v>1.01.01.2.06.09 Penyelenggaraan Rapat Koordinasi dan Konsultasi SKPD</v>
          </cell>
          <cell r="D134">
            <v>150000000</v>
          </cell>
        </row>
        <row r="135">
          <cell r="B135" t="str">
            <v>1.01.01.2.06.01</v>
          </cell>
          <cell r="C135" t="str">
            <v>1.01.01.2.06.01 Penyediaan Komponen Instalasi Listrik/Penerangan Bangunan Kantor</v>
          </cell>
          <cell r="D135">
            <v>10000000</v>
          </cell>
        </row>
        <row r="136">
          <cell r="B136" t="str">
            <v>1.01.01.2.06.02</v>
          </cell>
          <cell r="C136" t="str">
            <v>1.01.01.2.06.02 Penyediaan Peralatan dan Perlengkapan Kantor</v>
          </cell>
          <cell r="D136">
            <v>100500000</v>
          </cell>
        </row>
        <row r="137">
          <cell r="D137">
            <v>0</v>
          </cell>
        </row>
        <row r="138">
          <cell r="B138" t="str">
            <v>1.01.01.2.09.10</v>
          </cell>
          <cell r="C138" t="str">
            <v>1.01.01.2.09.10 Pemeliharaan/Rehabilitasi Sarana dan Prasarana Gedung Kantor atau Bangunan Lainnya</v>
          </cell>
          <cell r="D138">
            <v>50000000</v>
          </cell>
        </row>
        <row r="139">
          <cell r="B139" t="str">
            <v>1.01.01.2.09.01</v>
          </cell>
          <cell r="C139" t="str">
            <v>1.01.01.2.09.01 Penyediaan Jasa Pemeliharaan, Biaya Pemeliharaan dan Pajak Kendaraan Perorangan Dinas atau Kendaraan Dinas Jabatan</v>
          </cell>
          <cell r="D139">
            <v>58218000</v>
          </cell>
        </row>
        <row r="140">
          <cell r="B140" t="str">
            <v>1.01.01.2.09.09</v>
          </cell>
          <cell r="C140" t="str">
            <v>1.01.01.2.09.09 Pemeliharaan/Rehabilitasi Gedung Kantor dan Bangunan Lainnya</v>
          </cell>
          <cell r="D140">
            <v>102500000</v>
          </cell>
        </row>
        <row r="141">
          <cell r="D141">
            <v>0</v>
          </cell>
        </row>
        <row r="142">
          <cell r="B142" t="str">
            <v>1.01.01.2.08.01</v>
          </cell>
          <cell r="C142" t="str">
            <v>1.01.01.2.08.01 Penyediaan Jasa Surat Menyurat</v>
          </cell>
          <cell r="D142">
            <v>12000000</v>
          </cell>
        </row>
        <row r="143">
          <cell r="B143" t="str">
            <v>1.01.01.2.08.02</v>
          </cell>
          <cell r="C143" t="str">
            <v>1.01.01.2.08.02 Penyediaan Jasa Komunikasi, Sumber Daya Air dan Listrik</v>
          </cell>
          <cell r="D143">
            <v>323950000</v>
          </cell>
        </row>
        <row r="144">
          <cell r="B144" t="str">
            <v>1.01.01.2.08.04</v>
          </cell>
          <cell r="C144" t="str">
            <v>1.01.01.2.08.04 Penyediaan Jasa Pelayanan Umum Kantor</v>
          </cell>
          <cell r="D144">
            <v>670700000</v>
          </cell>
        </row>
        <row r="145">
          <cell r="D145">
            <v>0</v>
          </cell>
        </row>
        <row r="146">
          <cell r="B146" t="str">
            <v>1.01.01.2.01.01</v>
          </cell>
          <cell r="C146" t="str">
            <v>1.01.01.2.01.01 Penyusunan Dokumen Perencanaan Perangkat Daerah</v>
          </cell>
          <cell r="D146">
            <v>7850000</v>
          </cell>
        </row>
        <row r="147">
          <cell r="B147" t="str">
            <v>1.01.01.2.01.07</v>
          </cell>
          <cell r="C147" t="str">
            <v>1.01.01.2.01.07 Evaluasi Kinerja Perangkat Daerah</v>
          </cell>
          <cell r="D147">
            <v>62350000</v>
          </cell>
        </row>
        <row r="148">
          <cell r="B148" t="str">
            <v>1.01.01.2.01.02</v>
          </cell>
          <cell r="C148" t="str">
            <v>1.01.01.2.01.02 Koordinasi dan Penyusunan Dokumen RKA-SKPD</v>
          </cell>
          <cell r="D148">
            <v>3750000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F6BCD-EC11-44F7-9D7C-7244E21E668E}">
  <sheetPr>
    <tabColor theme="8"/>
    <outlinePr summaryBelow="0"/>
  </sheetPr>
  <dimension ref="A1:L38"/>
  <sheetViews>
    <sheetView tabSelected="1" zoomScale="70" zoomScaleNormal="70" workbookViewId="0">
      <pane xSplit="2" ySplit="3" topLeftCell="C4" activePane="bottomRight" state="frozen"/>
      <selection pane="topRight" activeCell="D1" sqref="D1"/>
      <selection pane="bottomLeft" activeCell="A4" sqref="A4"/>
      <selection pane="bottomRight" activeCell="B4" sqref="B4"/>
    </sheetView>
  </sheetViews>
  <sheetFormatPr defaultColWidth="8.58203125" defaultRowHeight="15.5" outlineLevelRow="3" outlineLevelCol="1" x14ac:dyDescent="0.4"/>
  <cols>
    <col min="1" max="1" width="25" style="27" customWidth="1"/>
    <col min="2" max="2" width="42.5" style="25" customWidth="1"/>
    <col min="3" max="3" width="16.83203125" style="1" customWidth="1" outlineLevel="1"/>
    <col min="4" max="10" width="15.5" style="1" customWidth="1" outlineLevel="1"/>
    <col min="11" max="11" width="20.58203125" style="26" customWidth="1"/>
    <col min="12" max="12" width="47.75" style="25" customWidth="1"/>
    <col min="13" max="16384" width="8.58203125" style="1"/>
  </cols>
  <sheetData>
    <row r="1" spans="1:12" ht="24.5" customHeight="1" x14ac:dyDescent="0.4">
      <c r="A1" s="31" t="s">
        <v>0</v>
      </c>
      <c r="B1" s="31" t="s">
        <v>1</v>
      </c>
      <c r="C1" s="30" t="s">
        <v>86</v>
      </c>
      <c r="D1" s="30"/>
      <c r="E1" s="30"/>
      <c r="F1" s="30"/>
      <c r="G1" s="30"/>
      <c r="H1" s="30"/>
      <c r="I1" s="30"/>
      <c r="J1" s="30"/>
      <c r="K1" s="30"/>
      <c r="L1" s="28" t="s">
        <v>2</v>
      </c>
    </row>
    <row r="2" spans="1:12" s="4" customFormat="1" ht="31" x14ac:dyDescent="0.3">
      <c r="A2" s="31"/>
      <c r="B2" s="31"/>
      <c r="C2" s="2" t="s">
        <v>3</v>
      </c>
      <c r="D2" s="2" t="s">
        <v>4</v>
      </c>
      <c r="E2" s="2" t="s">
        <v>5</v>
      </c>
      <c r="F2" s="2" t="s">
        <v>6</v>
      </c>
      <c r="G2" s="2" t="s">
        <v>7</v>
      </c>
      <c r="H2" s="2" t="s">
        <v>11</v>
      </c>
      <c r="I2" s="2" t="s">
        <v>8</v>
      </c>
      <c r="J2" s="2" t="s">
        <v>9</v>
      </c>
      <c r="K2" s="3" t="s">
        <v>10</v>
      </c>
      <c r="L2" s="29"/>
    </row>
    <row r="3" spans="1:12" s="8" customFormat="1" x14ac:dyDescent="0.3">
      <c r="A3" s="5"/>
      <c r="B3" s="5"/>
      <c r="C3" s="6"/>
      <c r="D3" s="6"/>
      <c r="E3" s="6"/>
      <c r="F3" s="6"/>
      <c r="G3" s="6"/>
      <c r="H3" s="6"/>
      <c r="I3" s="6"/>
      <c r="J3" s="6"/>
      <c r="K3" s="7"/>
      <c r="L3" s="6"/>
    </row>
    <row r="4" spans="1:12" x14ac:dyDescent="0.4">
      <c r="A4" s="21" t="s">
        <v>66</v>
      </c>
      <c r="B4" s="22" t="s">
        <v>67</v>
      </c>
      <c r="C4" s="23">
        <f t="shared" ref="C4:J4" si="0">SUM(C5)</f>
        <v>30678749000</v>
      </c>
      <c r="D4" s="23">
        <f t="shared" si="0"/>
        <v>0</v>
      </c>
      <c r="E4" s="23">
        <f t="shared" si="0"/>
        <v>0</v>
      </c>
      <c r="F4" s="23">
        <f t="shared" si="0"/>
        <v>0</v>
      </c>
      <c r="G4" s="23">
        <f t="shared" si="0"/>
        <v>0</v>
      </c>
      <c r="H4" s="23">
        <f t="shared" si="0"/>
        <v>0</v>
      </c>
      <c r="I4" s="23">
        <f t="shared" si="0"/>
        <v>0</v>
      </c>
      <c r="J4" s="23">
        <f t="shared" si="0"/>
        <v>0</v>
      </c>
      <c r="K4" s="23">
        <f t="shared" ref="K4:K27" si="1">SUM(C4:J4)</f>
        <v>30678749000</v>
      </c>
      <c r="L4" s="24"/>
    </row>
    <row r="5" spans="1:12" ht="31" outlineLevel="1" x14ac:dyDescent="0.4">
      <c r="A5" s="9" t="s">
        <v>12</v>
      </c>
      <c r="B5" s="10" t="s">
        <v>13</v>
      </c>
      <c r="C5" s="11">
        <f t="shared" ref="C5:J5" si="2">SUM(C6,C10,C14,C16,C25,C29,C33,C36)</f>
        <v>30678749000</v>
      </c>
      <c r="D5" s="11">
        <f t="shared" si="2"/>
        <v>0</v>
      </c>
      <c r="E5" s="11">
        <f t="shared" si="2"/>
        <v>0</v>
      </c>
      <c r="F5" s="11">
        <f t="shared" si="2"/>
        <v>0</v>
      </c>
      <c r="G5" s="11">
        <f t="shared" si="2"/>
        <v>0</v>
      </c>
      <c r="H5" s="11">
        <f t="shared" si="2"/>
        <v>0</v>
      </c>
      <c r="I5" s="11">
        <f t="shared" si="2"/>
        <v>0</v>
      </c>
      <c r="J5" s="11">
        <f t="shared" si="2"/>
        <v>0</v>
      </c>
      <c r="K5" s="11">
        <f t="shared" si="1"/>
        <v>30678749000</v>
      </c>
      <c r="L5" s="12"/>
    </row>
    <row r="6" spans="1:12" ht="31" outlineLevel="2" x14ac:dyDescent="0.4">
      <c r="A6" s="13" t="s">
        <v>14</v>
      </c>
      <c r="B6" s="14" t="s">
        <v>15</v>
      </c>
      <c r="C6" s="15">
        <f t="shared" ref="C6:J6" si="3">SUM(C7:C9)</f>
        <v>67000000</v>
      </c>
      <c r="D6" s="15">
        <f t="shared" si="3"/>
        <v>0</v>
      </c>
      <c r="E6" s="15">
        <f t="shared" si="3"/>
        <v>0</v>
      </c>
      <c r="F6" s="15">
        <f t="shared" si="3"/>
        <v>0</v>
      </c>
      <c r="G6" s="15">
        <f t="shared" si="3"/>
        <v>0</v>
      </c>
      <c r="H6" s="15">
        <f t="shared" si="3"/>
        <v>0</v>
      </c>
      <c r="I6" s="15">
        <f t="shared" si="3"/>
        <v>0</v>
      </c>
      <c r="J6" s="15">
        <f t="shared" si="3"/>
        <v>0</v>
      </c>
      <c r="K6" s="15">
        <f t="shared" si="1"/>
        <v>67000000</v>
      </c>
      <c r="L6" s="16"/>
    </row>
    <row r="7" spans="1:12" ht="31" outlineLevel="3" x14ac:dyDescent="0.4">
      <c r="A7" s="17" t="s">
        <v>16</v>
      </c>
      <c r="B7" s="18" t="s">
        <v>17</v>
      </c>
      <c r="C7" s="19">
        <v>3000000</v>
      </c>
      <c r="D7" s="19"/>
      <c r="E7" s="19"/>
      <c r="F7" s="19"/>
      <c r="G7" s="19"/>
      <c r="H7" s="19"/>
      <c r="I7" s="19"/>
      <c r="J7" s="19"/>
      <c r="K7" s="19">
        <f t="shared" si="1"/>
        <v>3000000</v>
      </c>
      <c r="L7" s="20" t="s">
        <v>84</v>
      </c>
    </row>
    <row r="8" spans="1:12" ht="31" outlineLevel="3" x14ac:dyDescent="0.4">
      <c r="A8" s="17" t="s">
        <v>18</v>
      </c>
      <c r="B8" s="18" t="s">
        <v>19</v>
      </c>
      <c r="C8" s="19">
        <f>1500000*8</f>
        <v>12000000</v>
      </c>
      <c r="D8" s="19"/>
      <c r="E8" s="19"/>
      <c r="F8" s="19"/>
      <c r="G8" s="19"/>
      <c r="H8" s="19"/>
      <c r="I8" s="19"/>
      <c r="J8" s="19"/>
      <c r="K8" s="19">
        <f t="shared" si="1"/>
        <v>12000000</v>
      </c>
      <c r="L8" s="20" t="s">
        <v>84</v>
      </c>
    </row>
    <row r="9" spans="1:12" outlineLevel="3" x14ac:dyDescent="0.4">
      <c r="A9" s="17" t="s">
        <v>20</v>
      </c>
      <c r="B9" s="18" t="s">
        <v>21</v>
      </c>
      <c r="C9" s="19">
        <f>(8*1500000)+(8*1500000)+(8*2000000)+(8*1500000)</f>
        <v>52000000</v>
      </c>
      <c r="D9" s="19"/>
      <c r="E9" s="19"/>
      <c r="F9" s="19"/>
      <c r="G9" s="19"/>
      <c r="H9" s="19"/>
      <c r="I9" s="19"/>
      <c r="J9" s="19"/>
      <c r="K9" s="19">
        <f t="shared" si="1"/>
        <v>52000000</v>
      </c>
      <c r="L9" s="20" t="s">
        <v>84</v>
      </c>
    </row>
    <row r="10" spans="1:12" outlineLevel="2" x14ac:dyDescent="0.4">
      <c r="A10" s="13" t="s">
        <v>22</v>
      </c>
      <c r="B10" s="14" t="s">
        <v>23</v>
      </c>
      <c r="C10" s="15">
        <f t="shared" ref="C10:J10" si="4">SUM(C11:C13)</f>
        <v>14144847000</v>
      </c>
      <c r="D10" s="15">
        <f t="shared" si="4"/>
        <v>0</v>
      </c>
      <c r="E10" s="15">
        <f t="shared" si="4"/>
        <v>0</v>
      </c>
      <c r="F10" s="15">
        <f t="shared" si="4"/>
        <v>0</v>
      </c>
      <c r="G10" s="15">
        <f t="shared" si="4"/>
        <v>0</v>
      </c>
      <c r="H10" s="15">
        <f t="shared" si="4"/>
        <v>0</v>
      </c>
      <c r="I10" s="15">
        <f t="shared" si="4"/>
        <v>0</v>
      </c>
      <c r="J10" s="15">
        <f t="shared" si="4"/>
        <v>0</v>
      </c>
      <c r="K10" s="15">
        <f t="shared" si="1"/>
        <v>14144847000</v>
      </c>
      <c r="L10" s="16"/>
    </row>
    <row r="11" spans="1:12" outlineLevel="3" x14ac:dyDescent="0.4">
      <c r="A11" s="17" t="s">
        <v>24</v>
      </c>
      <c r="B11" s="18" t="s">
        <v>25</v>
      </c>
      <c r="C11" s="19">
        <v>13925697000</v>
      </c>
      <c r="D11" s="19"/>
      <c r="E11" s="19"/>
      <c r="F11" s="19"/>
      <c r="G11" s="19"/>
      <c r="H11" s="19"/>
      <c r="I11" s="19"/>
      <c r="J11" s="19"/>
      <c r="K11" s="19">
        <f t="shared" si="1"/>
        <v>13925697000</v>
      </c>
      <c r="L11" s="20"/>
    </row>
    <row r="12" spans="1:12" ht="31" outlineLevel="3" x14ac:dyDescent="0.4">
      <c r="A12" s="17" t="s">
        <v>26</v>
      </c>
      <c r="B12" s="18" t="s">
        <v>27</v>
      </c>
      <c r="C12" s="19">
        <v>199650000</v>
      </c>
      <c r="D12" s="19"/>
      <c r="E12" s="19"/>
      <c r="F12" s="19"/>
      <c r="G12" s="19"/>
      <c r="H12" s="19"/>
      <c r="I12" s="19"/>
      <c r="J12" s="19"/>
      <c r="K12" s="19">
        <f t="shared" si="1"/>
        <v>199650000</v>
      </c>
      <c r="L12" s="20"/>
    </row>
    <row r="13" spans="1:12" ht="31" outlineLevel="3" x14ac:dyDescent="0.4">
      <c r="A13" s="17" t="s">
        <v>28</v>
      </c>
      <c r="B13" s="18" t="s">
        <v>29</v>
      </c>
      <c r="C13" s="19">
        <v>19500000</v>
      </c>
      <c r="D13" s="19"/>
      <c r="E13" s="19"/>
      <c r="F13" s="19"/>
      <c r="G13" s="19"/>
      <c r="H13" s="19"/>
      <c r="I13" s="19"/>
      <c r="J13" s="19"/>
      <c r="K13" s="19">
        <f t="shared" si="1"/>
        <v>19500000</v>
      </c>
      <c r="L13" s="20"/>
    </row>
    <row r="14" spans="1:12" outlineLevel="2" x14ac:dyDescent="0.4">
      <c r="A14" s="13" t="s">
        <v>30</v>
      </c>
      <c r="B14" s="14" t="s">
        <v>31</v>
      </c>
      <c r="C14" s="15">
        <f t="shared" ref="C14:J14" si="5">SUM(C15)</f>
        <v>91750000</v>
      </c>
      <c r="D14" s="15">
        <f t="shared" si="5"/>
        <v>0</v>
      </c>
      <c r="E14" s="15">
        <f t="shared" si="5"/>
        <v>0</v>
      </c>
      <c r="F14" s="15">
        <f t="shared" si="5"/>
        <v>0</v>
      </c>
      <c r="G14" s="15">
        <f t="shared" si="5"/>
        <v>0</v>
      </c>
      <c r="H14" s="15">
        <f t="shared" si="5"/>
        <v>0</v>
      </c>
      <c r="I14" s="15">
        <f t="shared" si="5"/>
        <v>0</v>
      </c>
      <c r="J14" s="15">
        <f t="shared" si="5"/>
        <v>0</v>
      </c>
      <c r="K14" s="15">
        <f t="shared" si="1"/>
        <v>91750000</v>
      </c>
      <c r="L14" s="16"/>
    </row>
    <row r="15" spans="1:12" ht="31" outlineLevel="3" x14ac:dyDescent="0.4">
      <c r="A15" s="17" t="s">
        <v>32</v>
      </c>
      <c r="B15" s="18" t="s">
        <v>33</v>
      </c>
      <c r="C15" s="19">
        <f>87250000+4500000</f>
        <v>91750000</v>
      </c>
      <c r="D15" s="19"/>
      <c r="E15" s="19"/>
      <c r="F15" s="19"/>
      <c r="G15" s="19"/>
      <c r="H15" s="19"/>
      <c r="I15" s="19"/>
      <c r="J15" s="19"/>
      <c r="K15" s="19">
        <f t="shared" si="1"/>
        <v>91750000</v>
      </c>
      <c r="L15" s="20" t="s">
        <v>68</v>
      </c>
    </row>
    <row r="16" spans="1:12" outlineLevel="2" x14ac:dyDescent="0.4">
      <c r="A16" s="13" t="s">
        <v>34</v>
      </c>
      <c r="B16" s="14" t="s">
        <v>35</v>
      </c>
      <c r="C16" s="15">
        <f t="shared" ref="C16:J16" si="6">SUM(C17:C24)</f>
        <v>6676223000</v>
      </c>
      <c r="D16" s="15">
        <f t="shared" si="6"/>
        <v>0</v>
      </c>
      <c r="E16" s="15">
        <f t="shared" si="6"/>
        <v>0</v>
      </c>
      <c r="F16" s="15">
        <f t="shared" si="6"/>
        <v>0</v>
      </c>
      <c r="G16" s="15">
        <f t="shared" si="6"/>
        <v>0</v>
      </c>
      <c r="H16" s="15">
        <f t="shared" si="6"/>
        <v>0</v>
      </c>
      <c r="I16" s="15">
        <f t="shared" si="6"/>
        <v>0</v>
      </c>
      <c r="J16" s="15">
        <f t="shared" si="6"/>
        <v>0</v>
      </c>
      <c r="K16" s="15">
        <f t="shared" si="1"/>
        <v>6676223000</v>
      </c>
      <c r="L16" s="16"/>
    </row>
    <row r="17" spans="1:12" ht="31" outlineLevel="3" x14ac:dyDescent="0.4">
      <c r="A17" s="17" t="s">
        <v>36</v>
      </c>
      <c r="B17" s="18" t="s">
        <v>37</v>
      </c>
      <c r="C17" s="19">
        <v>80000000</v>
      </c>
      <c r="D17" s="19"/>
      <c r="E17" s="19"/>
      <c r="F17" s="19"/>
      <c r="G17" s="19"/>
      <c r="H17" s="19"/>
      <c r="I17" s="19"/>
      <c r="J17" s="19"/>
      <c r="K17" s="19">
        <f t="shared" si="1"/>
        <v>80000000</v>
      </c>
      <c r="L17" s="20"/>
    </row>
    <row r="18" spans="1:12" outlineLevel="3" x14ac:dyDescent="0.4">
      <c r="A18" s="17" t="s">
        <v>38</v>
      </c>
      <c r="B18" s="18" t="s">
        <v>39</v>
      </c>
      <c r="C18" s="19">
        <v>1040725000</v>
      </c>
      <c r="D18" s="19"/>
      <c r="E18" s="19"/>
      <c r="F18" s="19"/>
      <c r="G18" s="19"/>
      <c r="H18" s="19"/>
      <c r="I18" s="19"/>
      <c r="J18" s="19"/>
      <c r="K18" s="19">
        <f t="shared" si="1"/>
        <v>1040725000</v>
      </c>
      <c r="L18" s="20"/>
    </row>
    <row r="19" spans="1:12" outlineLevel="3" x14ac:dyDescent="0.4">
      <c r="A19" s="17" t="s">
        <v>40</v>
      </c>
      <c r="B19" s="18" t="s">
        <v>41</v>
      </c>
      <c r="C19" s="19">
        <v>170000000</v>
      </c>
      <c r="D19" s="19"/>
      <c r="E19" s="19"/>
      <c r="F19" s="19"/>
      <c r="G19" s="19"/>
      <c r="H19" s="19"/>
      <c r="I19" s="19"/>
      <c r="J19" s="19"/>
      <c r="K19" s="19">
        <f t="shared" si="1"/>
        <v>170000000</v>
      </c>
      <c r="L19" s="20"/>
    </row>
    <row r="20" spans="1:12" outlineLevel="3" x14ac:dyDescent="0.4">
      <c r="A20" s="17" t="s">
        <v>42</v>
      </c>
      <c r="B20" s="18" t="s">
        <v>43</v>
      </c>
      <c r="C20" s="19">
        <v>1591721000</v>
      </c>
      <c r="D20" s="19"/>
      <c r="E20" s="19"/>
      <c r="F20" s="19"/>
      <c r="G20" s="19"/>
      <c r="H20" s="19"/>
      <c r="I20" s="19"/>
      <c r="J20" s="19"/>
      <c r="K20" s="19">
        <f t="shared" si="1"/>
        <v>1591721000</v>
      </c>
      <c r="L20" s="20"/>
    </row>
    <row r="21" spans="1:12" ht="93" outlineLevel="3" x14ac:dyDescent="0.4">
      <c r="A21" s="17" t="s">
        <v>44</v>
      </c>
      <c r="B21" s="18" t="s">
        <v>45</v>
      </c>
      <c r="C21" s="19">
        <f>257500000-190669000</f>
        <v>66831000</v>
      </c>
      <c r="D21" s="19"/>
      <c r="E21" s="19"/>
      <c r="F21" s="19"/>
      <c r="G21" s="19"/>
      <c r="H21" s="19"/>
      <c r="I21" s="19"/>
      <c r="J21" s="19"/>
      <c r="K21" s="19">
        <f t="shared" si="1"/>
        <v>66831000</v>
      </c>
      <c r="L21" s="20" t="s">
        <v>69</v>
      </c>
    </row>
    <row r="22" spans="1:12" ht="31" outlineLevel="3" x14ac:dyDescent="0.4">
      <c r="A22" s="17" t="s">
        <v>46</v>
      </c>
      <c r="B22" s="18" t="s">
        <v>47</v>
      </c>
      <c r="C22" s="19">
        <v>77500000</v>
      </c>
      <c r="D22" s="19"/>
      <c r="E22" s="19"/>
      <c r="F22" s="19"/>
      <c r="G22" s="19"/>
      <c r="H22" s="19"/>
      <c r="I22" s="19"/>
      <c r="J22" s="19"/>
      <c r="K22" s="19">
        <f t="shared" si="1"/>
        <v>77500000</v>
      </c>
      <c r="L22" s="20"/>
    </row>
    <row r="23" spans="1:12" outlineLevel="3" x14ac:dyDescent="0.4">
      <c r="A23" s="17" t="s">
        <v>70</v>
      </c>
      <c r="B23" s="18" t="s">
        <v>71</v>
      </c>
      <c r="C23" s="19">
        <v>1085258000</v>
      </c>
      <c r="D23" s="19"/>
      <c r="E23" s="19"/>
      <c r="F23" s="19"/>
      <c r="G23" s="19"/>
      <c r="H23" s="19"/>
      <c r="I23" s="19"/>
      <c r="J23" s="19"/>
      <c r="K23" s="19">
        <f t="shared" si="1"/>
        <v>1085258000</v>
      </c>
      <c r="L23" s="20"/>
    </row>
    <row r="24" spans="1:12" ht="31" outlineLevel="3" x14ac:dyDescent="0.4">
      <c r="A24" s="17" t="s">
        <v>48</v>
      </c>
      <c r="B24" s="18" t="s">
        <v>49</v>
      </c>
      <c r="C24" s="19">
        <f>2153876000+410312000</f>
        <v>2564188000</v>
      </c>
      <c r="D24" s="19"/>
      <c r="E24" s="19"/>
      <c r="F24" s="19"/>
      <c r="G24" s="19"/>
      <c r="H24" s="19"/>
      <c r="I24" s="19"/>
      <c r="J24" s="19"/>
      <c r="K24" s="19">
        <f t="shared" si="1"/>
        <v>2564188000</v>
      </c>
      <c r="L24" s="20"/>
    </row>
    <row r="25" spans="1:12" ht="31" outlineLevel="2" x14ac:dyDescent="0.4">
      <c r="A25" s="13" t="s">
        <v>50</v>
      </c>
      <c r="B25" s="14" t="s">
        <v>51</v>
      </c>
      <c r="C25" s="15">
        <f t="shared" ref="C25:J25" si="7">SUM(C26:C28)</f>
        <v>2396180000</v>
      </c>
      <c r="D25" s="15">
        <f t="shared" si="7"/>
        <v>0</v>
      </c>
      <c r="E25" s="15">
        <f t="shared" si="7"/>
        <v>0</v>
      </c>
      <c r="F25" s="15">
        <f t="shared" si="7"/>
        <v>0</v>
      </c>
      <c r="G25" s="15">
        <f t="shared" si="7"/>
        <v>0</v>
      </c>
      <c r="H25" s="15">
        <f t="shared" si="7"/>
        <v>0</v>
      </c>
      <c r="I25" s="15">
        <f t="shared" si="7"/>
        <v>0</v>
      </c>
      <c r="J25" s="15">
        <f t="shared" si="7"/>
        <v>0</v>
      </c>
      <c r="K25" s="15">
        <f t="shared" si="1"/>
        <v>2396180000</v>
      </c>
      <c r="L25" s="16"/>
    </row>
    <row r="26" spans="1:12" outlineLevel="3" x14ac:dyDescent="0.4">
      <c r="A26" s="17" t="s">
        <v>52</v>
      </c>
      <c r="B26" s="18" t="s">
        <v>53</v>
      </c>
      <c r="C26" s="19">
        <v>26600000</v>
      </c>
      <c r="D26" s="19"/>
      <c r="E26" s="19"/>
      <c r="F26" s="19"/>
      <c r="G26" s="19"/>
      <c r="H26" s="19"/>
      <c r="I26" s="19"/>
      <c r="J26" s="19"/>
      <c r="K26" s="19">
        <f t="shared" si="1"/>
        <v>26600000</v>
      </c>
      <c r="L26" s="20"/>
    </row>
    <row r="27" spans="1:12" ht="31" outlineLevel="3" x14ac:dyDescent="0.4">
      <c r="A27" s="17" t="s">
        <v>54</v>
      </c>
      <c r="B27" s="18" t="s">
        <v>55</v>
      </c>
      <c r="C27" s="19">
        <v>969000000</v>
      </c>
      <c r="D27" s="19"/>
      <c r="E27" s="19"/>
      <c r="F27" s="19"/>
      <c r="G27" s="19"/>
      <c r="H27" s="19"/>
      <c r="I27" s="19"/>
      <c r="J27" s="19"/>
      <c r="K27" s="19">
        <f t="shared" si="1"/>
        <v>969000000</v>
      </c>
      <c r="L27" s="20"/>
    </row>
    <row r="28" spans="1:12" outlineLevel="3" x14ac:dyDescent="0.4">
      <c r="A28" s="17" t="s">
        <v>56</v>
      </c>
      <c r="B28" s="18" t="s">
        <v>57</v>
      </c>
      <c r="C28" s="19">
        <v>1400580000</v>
      </c>
      <c r="D28" s="19"/>
      <c r="E28" s="19"/>
      <c r="F28" s="19"/>
      <c r="G28" s="19"/>
      <c r="H28" s="19"/>
      <c r="I28" s="19"/>
      <c r="J28" s="19"/>
      <c r="K28" s="19">
        <f t="shared" ref="K28:K38" si="8">SUM(C28:J28)</f>
        <v>1400580000</v>
      </c>
      <c r="L28" s="20"/>
    </row>
    <row r="29" spans="1:12" ht="31" outlineLevel="2" x14ac:dyDescent="0.4">
      <c r="A29" s="13" t="s">
        <v>58</v>
      </c>
      <c r="B29" s="14" t="s">
        <v>59</v>
      </c>
      <c r="C29" s="15">
        <f t="shared" ref="C29:J29" si="9">SUM(C30:C32)</f>
        <v>5025272000</v>
      </c>
      <c r="D29" s="15">
        <f t="shared" si="9"/>
        <v>0</v>
      </c>
      <c r="E29" s="15">
        <f t="shared" si="9"/>
        <v>0</v>
      </c>
      <c r="F29" s="15">
        <f t="shared" si="9"/>
        <v>0</v>
      </c>
      <c r="G29" s="15">
        <f t="shared" si="9"/>
        <v>0</v>
      </c>
      <c r="H29" s="15">
        <f t="shared" si="9"/>
        <v>0</v>
      </c>
      <c r="I29" s="15">
        <f t="shared" si="9"/>
        <v>0</v>
      </c>
      <c r="J29" s="15">
        <f t="shared" si="9"/>
        <v>0</v>
      </c>
      <c r="K29" s="15">
        <f t="shared" si="8"/>
        <v>5025272000</v>
      </c>
      <c r="L29" s="16"/>
    </row>
    <row r="30" spans="1:12" ht="46.5" outlineLevel="3" x14ac:dyDescent="0.4">
      <c r="A30" s="17" t="s">
        <v>60</v>
      </c>
      <c r="B30" s="18" t="s">
        <v>61</v>
      </c>
      <c r="C30" s="19">
        <f>1456080000+144460800+200</f>
        <v>1600541000</v>
      </c>
      <c r="D30" s="19"/>
      <c r="E30" s="19"/>
      <c r="F30" s="19"/>
      <c r="G30" s="19"/>
      <c r="H30" s="19"/>
      <c r="I30" s="19"/>
      <c r="J30" s="19"/>
      <c r="K30" s="19">
        <f t="shared" si="8"/>
        <v>1600541000</v>
      </c>
      <c r="L30" s="20" t="s">
        <v>85</v>
      </c>
    </row>
    <row r="31" spans="1:12" ht="31" outlineLevel="3" x14ac:dyDescent="0.4">
      <c r="A31" s="17" t="s">
        <v>62</v>
      </c>
      <c r="B31" s="18" t="s">
        <v>63</v>
      </c>
      <c r="C31" s="19">
        <v>3024231000</v>
      </c>
      <c r="D31" s="19"/>
      <c r="E31" s="19"/>
      <c r="F31" s="19"/>
      <c r="G31" s="19"/>
      <c r="H31" s="19"/>
      <c r="I31" s="19"/>
      <c r="J31" s="19"/>
      <c r="K31" s="19">
        <f t="shared" si="8"/>
        <v>3024231000</v>
      </c>
      <c r="L31" s="20"/>
    </row>
    <row r="32" spans="1:12" ht="46.5" outlineLevel="3" x14ac:dyDescent="0.4">
      <c r="A32" s="17" t="s">
        <v>64</v>
      </c>
      <c r="B32" s="18" t="s">
        <v>65</v>
      </c>
      <c r="C32" s="19">
        <v>400500000</v>
      </c>
      <c r="D32" s="19"/>
      <c r="E32" s="19"/>
      <c r="F32" s="19"/>
      <c r="G32" s="19"/>
      <c r="H32" s="19"/>
      <c r="I32" s="19"/>
      <c r="J32" s="19"/>
      <c r="K32" s="19">
        <f t="shared" si="8"/>
        <v>400500000</v>
      </c>
      <c r="L32" s="20"/>
    </row>
    <row r="33" spans="1:12" ht="31" outlineLevel="2" x14ac:dyDescent="0.4">
      <c r="A33" s="13" t="s">
        <v>72</v>
      </c>
      <c r="B33" s="14" t="s">
        <v>73</v>
      </c>
      <c r="C33" s="15">
        <f t="shared" ref="C33:J33" si="10">SUM(C34:C35)</f>
        <v>837477000</v>
      </c>
      <c r="D33" s="15">
        <f t="shared" si="10"/>
        <v>0</v>
      </c>
      <c r="E33" s="15">
        <f t="shared" si="10"/>
        <v>0</v>
      </c>
      <c r="F33" s="15">
        <f t="shared" si="10"/>
        <v>0</v>
      </c>
      <c r="G33" s="15">
        <f t="shared" si="10"/>
        <v>0</v>
      </c>
      <c r="H33" s="15">
        <f t="shared" si="10"/>
        <v>0</v>
      </c>
      <c r="I33" s="15">
        <f t="shared" si="10"/>
        <v>0</v>
      </c>
      <c r="J33" s="15">
        <f t="shared" si="10"/>
        <v>0</v>
      </c>
      <c r="K33" s="15">
        <f t="shared" si="8"/>
        <v>837477000</v>
      </c>
      <c r="L33" s="16"/>
    </row>
    <row r="34" spans="1:12" ht="31" outlineLevel="3" x14ac:dyDescent="0.4">
      <c r="A34" s="17" t="s">
        <v>74</v>
      </c>
      <c r="B34" s="18" t="s">
        <v>75</v>
      </c>
      <c r="C34" s="19">
        <v>807477000</v>
      </c>
      <c r="D34" s="19"/>
      <c r="E34" s="19"/>
      <c r="F34" s="19"/>
      <c r="G34" s="19"/>
      <c r="H34" s="19"/>
      <c r="I34" s="19"/>
      <c r="J34" s="19"/>
      <c r="K34" s="19">
        <f t="shared" si="8"/>
        <v>807477000</v>
      </c>
      <c r="L34" s="20"/>
    </row>
    <row r="35" spans="1:12" ht="31" outlineLevel="3" x14ac:dyDescent="0.4">
      <c r="A35" s="17" t="s">
        <v>76</v>
      </c>
      <c r="B35" s="18" t="s">
        <v>77</v>
      </c>
      <c r="C35" s="19">
        <v>30000000</v>
      </c>
      <c r="D35" s="19"/>
      <c r="E35" s="19"/>
      <c r="F35" s="19"/>
      <c r="G35" s="19"/>
      <c r="H35" s="19"/>
      <c r="I35" s="19"/>
      <c r="J35" s="19"/>
      <c r="K35" s="19">
        <f t="shared" si="8"/>
        <v>30000000</v>
      </c>
      <c r="L35" s="20"/>
    </row>
    <row r="36" spans="1:12" outlineLevel="2" x14ac:dyDescent="0.4">
      <c r="A36" s="13" t="s">
        <v>78</v>
      </c>
      <c r="B36" s="14" t="s">
        <v>79</v>
      </c>
      <c r="C36" s="15">
        <f t="shared" ref="C36:J36" si="11">SUM(C37:C38)</f>
        <v>1440000000</v>
      </c>
      <c r="D36" s="15">
        <f t="shared" si="11"/>
        <v>0</v>
      </c>
      <c r="E36" s="15">
        <f t="shared" si="11"/>
        <v>0</v>
      </c>
      <c r="F36" s="15">
        <f t="shared" si="11"/>
        <v>0</v>
      </c>
      <c r="G36" s="15">
        <f t="shared" si="11"/>
        <v>0</v>
      </c>
      <c r="H36" s="15">
        <f t="shared" si="11"/>
        <v>0</v>
      </c>
      <c r="I36" s="15">
        <f t="shared" si="11"/>
        <v>0</v>
      </c>
      <c r="J36" s="15">
        <f t="shared" si="11"/>
        <v>0</v>
      </c>
      <c r="K36" s="15">
        <f t="shared" si="8"/>
        <v>1440000000</v>
      </c>
      <c r="L36" s="16"/>
    </row>
    <row r="37" spans="1:12" ht="31" outlineLevel="3" x14ac:dyDescent="0.4">
      <c r="A37" s="17" t="s">
        <v>80</v>
      </c>
      <c r="B37" s="18" t="s">
        <v>81</v>
      </c>
      <c r="C37" s="19">
        <v>840000000</v>
      </c>
      <c r="D37" s="19"/>
      <c r="E37" s="19"/>
      <c r="F37" s="19"/>
      <c r="G37" s="19"/>
      <c r="H37" s="19"/>
      <c r="I37" s="19"/>
      <c r="J37" s="19"/>
      <c r="K37" s="19">
        <f t="shared" si="8"/>
        <v>840000000</v>
      </c>
      <c r="L37" s="20"/>
    </row>
    <row r="38" spans="1:12" ht="31" outlineLevel="3" x14ac:dyDescent="0.4">
      <c r="A38" s="17" t="s">
        <v>82</v>
      </c>
      <c r="B38" s="18" t="s">
        <v>83</v>
      </c>
      <c r="C38" s="19">
        <v>600000000</v>
      </c>
      <c r="D38" s="19"/>
      <c r="E38" s="19"/>
      <c r="F38" s="19"/>
      <c r="G38" s="19"/>
      <c r="H38" s="19"/>
      <c r="I38" s="19"/>
      <c r="J38" s="19"/>
      <c r="K38" s="19">
        <f t="shared" si="8"/>
        <v>600000000</v>
      </c>
      <c r="L38" s="20"/>
    </row>
  </sheetData>
  <autoFilter ref="A3:L38" xr:uid="{00000000-0001-0000-0300-000000000000}"/>
  <mergeCells count="4">
    <mergeCell ref="L1:L2"/>
    <mergeCell ref="C1:K1"/>
    <mergeCell ref="A1:A2"/>
    <mergeCell ref="B1:B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RKPD2023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EGGA</dc:creator>
  <cp:lastModifiedBy>SUNGRAM BAPPEDA</cp:lastModifiedBy>
  <dcterms:created xsi:type="dcterms:W3CDTF">2022-06-26T01:07:35Z</dcterms:created>
  <dcterms:modified xsi:type="dcterms:W3CDTF">2022-06-27T04:23:59Z</dcterms:modified>
</cp:coreProperties>
</file>